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9440" windowHeight="12240" activeTab="0"/>
  </bookViews>
  <sheets>
    <sheet name="進行管理表" sheetId="1" r:id="rId1"/>
  </sheets>
  <definedNames>
    <definedName name="_xlnm._FilterDatabase" localSheetId="0" hidden="1">'進行管理表'!$F$1:$F$224</definedName>
    <definedName name="_xlnm.Print_Area" localSheetId="0">'進行管理表'!$A$1:$P$223</definedName>
  </definedNames>
  <calcPr fullCalcOnLoad="1" refMode="R1C1"/>
</workbook>
</file>

<file path=xl/sharedStrings.xml><?xml version="1.0" encoding="utf-8"?>
<sst xmlns="http://schemas.openxmlformats.org/spreadsheetml/2006/main" count="1577" uniqueCount="751">
  <si>
    <t>平成23年度の実施状況</t>
  </si>
  <si>
    <t>平成24年度の実施状況</t>
  </si>
  <si>
    <t>平成25年度の実施状況</t>
  </si>
  <si>
    <t>平成22年度の実施状況</t>
  </si>
  <si>
    <t>1</t>
  </si>
  <si>
    <t>★出産一時金等の支援（拡充）</t>
  </si>
  <si>
    <t>出産一時金や不妊治療の支援等、子育て家庭を応援する支援策の拡充を目指す。</t>
  </si>
  <si>
    <t>保護者</t>
  </si>
  <si>
    <t>2</t>
  </si>
  <si>
    <t>★ファミリーサポートセンターの開設（新規）</t>
  </si>
  <si>
    <t>子育て支援センターあいアイを拠点として、ファミリーサポートセンターを開設し、既存の保育サービスでは対応しきれない保育ニーズに応じ、女性の社会参加を促進するとともに、安心して子どもを生み育てることができる環境づくりを目指す。保育サービス、送迎サービス、家事援助サービスなどを実施する。</t>
  </si>
  <si>
    <t>保護者・市民</t>
  </si>
  <si>
    <t>子育て支援センター</t>
  </si>
  <si>
    <t>未実施</t>
  </si>
  <si>
    <t>1か所設置</t>
  </si>
  <si>
    <t>3</t>
  </si>
  <si>
    <t>★幼稚園就園奨励補助事業</t>
  </si>
  <si>
    <t>保育料の減免措置として、世帯の市民税課税状況に応じ補助金を交付することにより就園を奨励し教育の振興充実を図る。</t>
  </si>
  <si>
    <t>3歳児から5歳児（幼稚園児）</t>
  </si>
  <si>
    <t>学校教育課</t>
  </si>
  <si>
    <t>実施中</t>
  </si>
  <si>
    <t>実施</t>
  </si>
  <si>
    <t>4</t>
  </si>
  <si>
    <t>★病児・病後児保育事業（拡充）</t>
  </si>
  <si>
    <t>保護者が就労している場合等において、子どもが病気の際に自宅での保育が困難な場合に、病気の児童を一時的に保育するほか、保育中に体調不良となった児童への緊急対応等を行う。</t>
  </si>
  <si>
    <t>0歳児からの就学前児童</t>
  </si>
  <si>
    <t>児童福祉課</t>
  </si>
  <si>
    <t>1か所体調不良時型のみ民間保育園1か所で実施中、公立での実施等を検討</t>
  </si>
  <si>
    <t>2か所</t>
  </si>
  <si>
    <t>5</t>
  </si>
  <si>
    <t>★子育て支援センター（拡充）</t>
  </si>
  <si>
    <t>子育て不安に対する相談・指導や、子育てサークルへの支援等地域の子育て家庭に対する育児支援を行う。</t>
  </si>
  <si>
    <t>子育て家庭</t>
  </si>
  <si>
    <t>5か所</t>
  </si>
  <si>
    <t>6</t>
  </si>
  <si>
    <t>放課後児童健全育成事業</t>
  </si>
  <si>
    <t>放課後、保護者が就労等で適切な保護が得られない児童を預かり、適切な遊び場、生活の場を提供する。</t>
  </si>
  <si>
    <t>小学校1年生～3年生の児童</t>
  </si>
  <si>
    <t>9か所</t>
  </si>
  <si>
    <t>7</t>
  </si>
  <si>
    <t>通常保育事業</t>
  </si>
  <si>
    <t>市内保育所において保育にかける児童の保育を実施する。</t>
  </si>
  <si>
    <t>生後6か月からの就学前児童（民間は生後3か月から）</t>
  </si>
  <si>
    <t>8</t>
  </si>
  <si>
    <t>延長保育事業</t>
  </si>
  <si>
    <t>入所の決定を受けている者のうち満1歳以上の児童のうち延長保育が必要な児童について19時まで保育する。</t>
  </si>
  <si>
    <t>満1歳からの就学前児童（保育所（園）に入所の決定を受けている児童）</t>
  </si>
  <si>
    <t>9</t>
  </si>
  <si>
    <t>子育てサポーター</t>
  </si>
  <si>
    <t>家庭教育支援の充実を目指し、保護者への子育てに関する助言や子育て交流事業の企画・推進を始め、子育てネットワークの運営などの活動を担う人材（子育てサポーター）の養成を行う。子育てサポーターは子育ての環境づくりに積極的に関わる。</t>
  </si>
  <si>
    <t>生涯学習課</t>
  </si>
  <si>
    <t>江戸崎地区を除く3地区で「養成講座」を実施（過去3年間登録者1名）</t>
  </si>
  <si>
    <t>10</t>
  </si>
  <si>
    <t>一時保育事業（拡充）</t>
  </si>
  <si>
    <t>家庭で子育て中の保護者が就労、通院、研修などで週1日から3日程度の保育が必要な場合、あるいは病気や出産で入院する等、家庭での保育が一時的に困難となった場合、さらに子育て家庭の手助けのため、就学前の子どもを一時的に保育する。</t>
  </si>
  <si>
    <t>満1歳からの就学前児童</t>
  </si>
  <si>
    <t>11</t>
  </si>
  <si>
    <t>特定保育事業（新規）</t>
  </si>
  <si>
    <t>短時間勤務や隔日勤務などで、週2～3日程度または午前か午後のみなど、保護者の就労の状況に応じた保育を実施する。</t>
  </si>
  <si>
    <t>実施予定</t>
  </si>
  <si>
    <t>12</t>
  </si>
  <si>
    <t>土曜日保育</t>
  </si>
  <si>
    <t>土曜日に通常保育と同じ時間帯で保育を実施する。</t>
  </si>
  <si>
    <t>13</t>
  </si>
  <si>
    <t>0歳児保育</t>
  </si>
  <si>
    <t>生後6か月から1歳児までの乳児の保育を行う事業。</t>
  </si>
  <si>
    <t>生後6か月～1歳児までの乳児（民間は3か月から）</t>
  </si>
  <si>
    <t>14</t>
  </si>
  <si>
    <t>障害児保育</t>
  </si>
  <si>
    <t>介助員や専門スタッフの配置及び専門機関と連携しながら、発達の遅れや障害のある児童の保育を行う。</t>
  </si>
  <si>
    <t>障害のある就学前児童</t>
  </si>
  <si>
    <t>15</t>
  </si>
  <si>
    <t>預かり保育</t>
  </si>
  <si>
    <t>午前7時30分より通常保育開始時間までの保育、もしくは午後6時までの保護者が希望する時間帯の保育を行う。</t>
  </si>
  <si>
    <t>16</t>
  </si>
  <si>
    <t>管外保育の委託・受託事業</t>
  </si>
  <si>
    <t>市内在住の方が他市町村に入所する場合の委託事業及び他市町村の方が市内の保育所（園）に入所する受託事業を行う。</t>
  </si>
  <si>
    <t>17</t>
  </si>
  <si>
    <t>子ども手当（児童手当）</t>
  </si>
  <si>
    <t>中学校修了までの児童を養育している世帯の保護者に対し、児童一人あたり月額26,000円を支給する。　（H22年度は13,000円）</t>
  </si>
  <si>
    <t>中学校修了までの児童を養育している者。</t>
  </si>
  <si>
    <t>実施中（H21年度までは児童手当として実施）</t>
  </si>
  <si>
    <t>18</t>
  </si>
  <si>
    <t>保育料の軽減措置</t>
  </si>
  <si>
    <t>保育料の一部負担の軽減を図る。（国、県の事業により実施）</t>
  </si>
  <si>
    <t>0歳からの就学前児童</t>
  </si>
  <si>
    <t>19</t>
  </si>
  <si>
    <t>私立保育園助成</t>
  </si>
  <si>
    <t>入園児童の健全な保護育成と保育園の円滑な運営を図るため、運営費を助成する。</t>
  </si>
  <si>
    <t>20</t>
  </si>
  <si>
    <t>家庭的保育事業（新規）</t>
  </si>
  <si>
    <t>保育者の居宅で、保育所または児童入所施設と連携を図りながら少人数の低年齢児の保育を行う。</t>
  </si>
  <si>
    <t>乳幼児</t>
  </si>
  <si>
    <t>21</t>
  </si>
  <si>
    <t>民間保育園施設整備事業（新規）</t>
  </si>
  <si>
    <t>民間保育園の増改築整備を行う。</t>
  </si>
  <si>
    <t>私立保育園</t>
  </si>
  <si>
    <t>H26までに実施予定</t>
  </si>
  <si>
    <t>施策目標（１）②子育て支援のネットワークづくり</t>
  </si>
  <si>
    <t>22</t>
  </si>
  <si>
    <t>★子育て・家庭教育等のＰＲ（拡充）</t>
  </si>
  <si>
    <t>国・県などで実施する施策や県民運動などの積極的なＰＲを実施し、子育て・家庭教育の啓発に努める。</t>
  </si>
  <si>
    <t>23</t>
  </si>
  <si>
    <t>★子育て関連施策の一元的管理・周知の徹底（新規）</t>
  </si>
  <si>
    <t>子育てに関する施策、基本情報を一元管理し、子育て家庭にわかりやすく周知することにより、より多くの子育て家庭がニーズにあった行政サービスを受けることができるよう努める。</t>
  </si>
  <si>
    <t>24</t>
  </si>
  <si>
    <t>★子育て基本情報の提供（新規）</t>
  </si>
  <si>
    <t>子育て支援サービスの利用者への周知を図るため、子育てガイドブックの作成や子育てに関する情報を一括して提供する子育てカレンダー等による情報の提供に努める。</t>
  </si>
  <si>
    <t>実施予定（平成22年度）</t>
  </si>
  <si>
    <t>25</t>
  </si>
  <si>
    <t>★子育て情報総合サイトの開設（新規）</t>
  </si>
  <si>
    <t>子育てに関する情報を一括して掲載する情報サイトをホームページ内に開設し、子育て情報の周知拡大を図る。</t>
  </si>
  <si>
    <t>26</t>
  </si>
  <si>
    <t>★子育て関連情報サイトとの連携（新規）</t>
  </si>
  <si>
    <t>茨城県子育て情報サイト、周辺他都市の情報サイトとの連携により、子育て家庭のニーズに応じた情報を周知する。</t>
  </si>
  <si>
    <t>27</t>
  </si>
  <si>
    <t>★子育てメルマガの発信（新規）</t>
  </si>
  <si>
    <t>子育て関連イベントやサービスの情報を、メールマガジンで定期的に発信する。</t>
  </si>
  <si>
    <t>28</t>
  </si>
  <si>
    <t>★育児講座（拡充）</t>
  </si>
  <si>
    <t>保育所(園)や子育て支援センターにおいて、育児に関する各種講座を開催する。</t>
  </si>
  <si>
    <t>就園前児童とその保護者</t>
  </si>
  <si>
    <t>29</t>
  </si>
  <si>
    <t>★市民子育てボランティアの育成（新規）</t>
  </si>
  <si>
    <t>市民</t>
  </si>
  <si>
    <t>30</t>
  </si>
  <si>
    <t>子育て支援事業（拡充）</t>
  </si>
  <si>
    <t>子育て支援センターを拠点に0歳児～就園前の子ども達とその保護者を対象に、交流の場の提供や子育てのサポート、育児不安等についての相談業務（電話・面接・訪問）・子育てに関する情報の提供・子育てサークル等の育成・支援を行う。</t>
  </si>
  <si>
    <t>30組／日</t>
  </si>
  <si>
    <t>31</t>
  </si>
  <si>
    <t>小野川探検隊（拡充）</t>
  </si>
  <si>
    <t>小野川の水質調査や自然観察を通して、小野川と流入先の霞ヶ浦の水質浄化を考える。市民への周知を図りながら実施する。</t>
  </si>
  <si>
    <t>小学生（4年生以上）</t>
  </si>
  <si>
    <t>生活環境課</t>
  </si>
  <si>
    <t>年2回実施</t>
  </si>
  <si>
    <t>実施年2回実施30人／年</t>
  </si>
  <si>
    <t>32</t>
  </si>
  <si>
    <t>あずまミルキークィーン田植祭・収穫祭</t>
  </si>
  <si>
    <t>地元の小学生に「米」づくりの体験を通し、市の主要特産物である「米」の重要性を理解して、環境保全型農業の啓発及び、食の安全安心に向けた食育を行う。</t>
  </si>
  <si>
    <t>地元小学生50人から60人首都圏の消費者（主に家族連れ）100人から150人</t>
  </si>
  <si>
    <t>農政課</t>
  </si>
  <si>
    <t>小学校5・6年生（毎年1地区の小学校）を対象に田植え、稲刈り体験</t>
  </si>
  <si>
    <t>33</t>
  </si>
  <si>
    <t>子育て学習講座(就学前児童の保護者講座)</t>
  </si>
  <si>
    <t>就学前児童の保護者</t>
  </si>
  <si>
    <t>34</t>
  </si>
  <si>
    <t>ボランティアセンター活動支援（追加）</t>
  </si>
  <si>
    <t>福祉関係の機関・団体・施設、民間業者、ＮＰＯ、ボランティア団体など、様々な組織が事業・活動を展開するため、福祉情報を共有し、相互に交換できるボランティアセンターを設け、連携・協力して事業や活動を行う相談窓口や体制づくりを実施する。</t>
  </si>
  <si>
    <t>子育て等ボランティア団体</t>
  </si>
  <si>
    <t>社会福祉課</t>
  </si>
  <si>
    <t>35</t>
  </si>
  <si>
    <t>社会人講師活用推進事業（追加）</t>
  </si>
  <si>
    <t>社会人講師や地域の学校支援ボランティアなどを積極的に活用し、学校外から幅広い経験、優れた知識・技術等を有する人材を迎えて実施する。</t>
  </si>
  <si>
    <t>幼稚園児、小・中学生</t>
  </si>
  <si>
    <t>実施中（学校行事）</t>
  </si>
  <si>
    <t>36</t>
  </si>
  <si>
    <t>のびのびひろば（追加）</t>
  </si>
  <si>
    <t>集団での遊びを通して子どもの発達を促す。江戸崎保健センターにて年12回開催予定。1歳6か月、2歳、3歳の各健診において、必要と思われる子どもに対し、約1時間程度の集団遊びを実施する。</t>
  </si>
  <si>
    <t>1歳6か月児～3歳児</t>
  </si>
  <si>
    <t>健康増進課</t>
  </si>
  <si>
    <t>平成20年度より年24回（月2回）実施</t>
  </si>
  <si>
    <t>37</t>
  </si>
  <si>
    <t>子育てひろば（追加）</t>
  </si>
  <si>
    <t xml:space="preserve">生後6か月児～7か月児 </t>
  </si>
  <si>
    <t>38</t>
  </si>
  <si>
    <t>赤ちゃん訪問</t>
  </si>
  <si>
    <t>生後1～2か月の乳児とその母親及び家族</t>
  </si>
  <si>
    <t>平成20年度より乳児全戸訪問を目標に実施</t>
  </si>
  <si>
    <t>39</t>
  </si>
  <si>
    <t>親子相談</t>
  </si>
  <si>
    <t>乳幼児健診時に発達に偏りや遅れの心配がある乳幼児を支援するため、個別に相談を実施する。その他、保護者からの相談に随時対応する。</t>
  </si>
  <si>
    <t>乳幼児とその保護者</t>
  </si>
  <si>
    <t>各保健センターにおいて、一人あたり月1～2回実施。現在16人継続実施</t>
  </si>
  <si>
    <t>40</t>
  </si>
  <si>
    <t>母子健康手帳の交付</t>
  </si>
  <si>
    <t>妊娠届出書により、母子健康手帳を交付する。</t>
  </si>
  <si>
    <t>妊婦</t>
  </si>
  <si>
    <t>41</t>
  </si>
  <si>
    <t>妊婦一般健康診査受診票の交付</t>
  </si>
  <si>
    <t>妊婦の健康管理を図るため、母子健康手帳交付時に14回分の医療機関健診費用を助成する受診票を交付する。（H21年度から契約医療機関以外の受診者に対して償還払いを実施予定。）</t>
  </si>
  <si>
    <t>42</t>
  </si>
  <si>
    <t>マタニティスクール</t>
  </si>
  <si>
    <t>妊娠・出産・育児についての知識の普及啓発を行う教室。（午前助産師の講話、午後育児について、その他沐浴実習等。）</t>
  </si>
  <si>
    <t>妊婦とその夫</t>
  </si>
  <si>
    <t>江戸崎保健センターにて年6回実施</t>
  </si>
  <si>
    <t>43</t>
  </si>
  <si>
    <t>乳児一般健康診査受診票の交付</t>
  </si>
  <si>
    <t>乳児の健康管理を図るため生後6～7か月までと9～10か月までに各1回の医療機関健診を助成する受診票を交付する。（赤ちゃん訪問時交付。契約医療機関にて健診費用の補助が受けられる。）</t>
  </si>
  <si>
    <t>生後6～7か月までと9～10か月までの乳児</t>
  </si>
  <si>
    <t>44</t>
  </si>
  <si>
    <t>3～4か月児健診</t>
  </si>
  <si>
    <t>身体計測・内科診察・育児相談・離乳食の相談・絵本の読み聞かせ等を行う。診察、育児相談の他、子育て支援センター職員（保育士）の協力を得て、ブックスタート（絵本の読み聞かせ）及び子育て支援の周知を実施する。</t>
  </si>
  <si>
    <t>生後3か月から4か月までの乳児</t>
  </si>
  <si>
    <t>各保健センターにて年17回実施</t>
  </si>
  <si>
    <t>45</t>
  </si>
  <si>
    <t>1歳6か月児健診</t>
  </si>
  <si>
    <t>身体計測・内科診察・歯科診察・育児相談・栄養相談・歯みがき指導・子育て相談等を行う。</t>
  </si>
  <si>
    <t xml:space="preserve">1歳6か月児から1歳8か月児 </t>
  </si>
  <si>
    <t>46</t>
  </si>
  <si>
    <t>2歳児歯科健診</t>
  </si>
  <si>
    <t>歯科診察・育児相談・歯みがき指導（フッ素塗布）・栄養指導・身体計測を行う。</t>
  </si>
  <si>
    <t xml:space="preserve">2歳児 </t>
  </si>
  <si>
    <t>各保健センターにて年18回実施</t>
  </si>
  <si>
    <t>47</t>
  </si>
  <si>
    <t>3歳児健診</t>
  </si>
  <si>
    <t>尿検査・身体計測・内科診察・歯科診察・育児相談・栄養相談・歯みがき指導・子育て相談等を行う。</t>
  </si>
  <si>
    <t>3歳児</t>
  </si>
  <si>
    <t>48</t>
  </si>
  <si>
    <t>育児相談</t>
  </si>
  <si>
    <t>妊産婦の健康相談や乳幼児の発育や子育てについての相談等を行う。</t>
  </si>
  <si>
    <t>妊産婦、乳幼児（希望者）</t>
  </si>
  <si>
    <t>各保健センターにて年12回実施</t>
  </si>
  <si>
    <t>49</t>
  </si>
  <si>
    <t>乳幼児訪問</t>
  </si>
  <si>
    <t>訪問により子育ての相談を行う。</t>
  </si>
  <si>
    <t>乳幼児（就学前児童）</t>
  </si>
  <si>
    <t>必要と思われる乳幼児に対し実施</t>
  </si>
  <si>
    <t>50</t>
  </si>
  <si>
    <t>妊産婦訪問</t>
  </si>
  <si>
    <t>訪問により保健指導を行う。</t>
  </si>
  <si>
    <t>妊産婦</t>
  </si>
  <si>
    <t>必要と思われる妊産婦に対し実施</t>
  </si>
  <si>
    <t>51</t>
  </si>
  <si>
    <t>視覚健診</t>
  </si>
  <si>
    <t>4歳児</t>
  </si>
  <si>
    <t>市内各幼稚園、保育園及び保健センターにて年1回実施</t>
  </si>
  <si>
    <t>52</t>
  </si>
  <si>
    <t>1歳6か月児及び3歳児精密健康診査</t>
  </si>
  <si>
    <t>1歳6か月児及び3歳児健診において精密検査を必要とした幼児</t>
  </si>
  <si>
    <t>53</t>
  </si>
  <si>
    <t>予防接種</t>
  </si>
  <si>
    <t>BCG、三種混合、ポリオ、麻疹・風疹混合、日本脳炎、二種混合の予防接種を行う。</t>
  </si>
  <si>
    <t>乳幼児から児童（予防接種の内容により対象年齢が異なる）。</t>
  </si>
  <si>
    <t>契約医療機関及び各保健センターにて実施。麻疹・風疹混合3期のみ各中学校にて実施</t>
  </si>
  <si>
    <t>54</t>
  </si>
  <si>
    <t>妊産婦医療福祉費助成事業</t>
  </si>
  <si>
    <t>妊産婦の医療費（入院・外来）の一部負担金を助成する。</t>
  </si>
  <si>
    <t>妊産婦（妊娠届出日の初日から出産の翌月末日までの期間）</t>
  </si>
  <si>
    <t>保険課</t>
  </si>
  <si>
    <t>助成額　7,641,764円・受給者89人　10月末</t>
  </si>
  <si>
    <t>施策目標（２）②食育の推進</t>
  </si>
  <si>
    <t>再掲</t>
  </si>
  <si>
    <t>55</t>
  </si>
  <si>
    <t>教育課題講座「食育」は子どもたちを救う（追加）</t>
  </si>
  <si>
    <t>教育の今日的な課題について研修し、その考え方や方法について理解を深める。</t>
  </si>
  <si>
    <t>小学生とその保護者</t>
  </si>
  <si>
    <t>56</t>
  </si>
  <si>
    <t>早寝早起き朝ごはん国民運動奨励事業/望ましい食習慣奨励事業（追加）</t>
  </si>
  <si>
    <t>文部科学省が推進している「早寝早起き朝ごはん」国民運動の展開を積極的に進める。</t>
  </si>
  <si>
    <t>57</t>
  </si>
  <si>
    <t>★乳幼児医療福祉費助成事業（拡充）</t>
  </si>
  <si>
    <t>乳児から未就学児までの医療費（入院・外来）の一部負担金を助成する。茨城県の補助制度対象外となる市民について、市単独で助成する。また、対象者を拡充していく。</t>
  </si>
  <si>
    <t>0歳～未就学児童</t>
  </si>
  <si>
    <t>助成額　16,224,703円・受給者1,911人10月末</t>
  </si>
  <si>
    <t>対象者を拡充の予定</t>
  </si>
  <si>
    <t>58</t>
  </si>
  <si>
    <t>青少年健全育成推進事業（青少年相談員）（追加）</t>
  </si>
  <si>
    <t>青少年の健全育成に市民のすべてが関心を持ち、市民総ぐるみの運動を展開し、行政に働きかけを行い、市民一体となって次代を担う青少年の健全育成を図る。</t>
  </si>
  <si>
    <t>小・中学生、高校生</t>
  </si>
  <si>
    <t>59</t>
  </si>
  <si>
    <t>子ども会育成活動（追加）</t>
  </si>
  <si>
    <t>市内子ども会の普及発展を図り、児童の健全育成に寄与するとともに、単位子ども会及び子ども会指導者の指導育成図る。</t>
  </si>
  <si>
    <t>子ども会会員</t>
  </si>
  <si>
    <t>60</t>
  </si>
  <si>
    <t>★親業講座と家庭教育学級の連携（新規）</t>
  </si>
  <si>
    <t>親業講座と家庭教育学級の連携により、乳幼児期から思春期まで、あらゆる段階での切れ目ない支援を実施し、子育てを取り巻く環境の変化に対応する。</t>
  </si>
  <si>
    <t>就学前児童、小・中学生、高校生及び就学前児童保護者</t>
  </si>
  <si>
    <t>61</t>
  </si>
  <si>
    <t>★公園の整備・活用等の検討（追加）</t>
  </si>
  <si>
    <t>リバーサイド公園（カボチャ公園）の全面改修工事H19～H23、和田公園改修工事（駐車場、グラウンド、遊具等）。</t>
  </si>
  <si>
    <t>市民及び来訪者</t>
  </si>
  <si>
    <t>都市計画課</t>
  </si>
  <si>
    <t>完成</t>
  </si>
  <si>
    <t>62</t>
  </si>
  <si>
    <t>★出会いの場の拡充（追加）</t>
  </si>
  <si>
    <t>結婚を希望する未婚の男女を対象に、いばらき出会いサポートセンターとの連携を図り、情報提供を行う。</t>
  </si>
  <si>
    <t>未婚の男女</t>
  </si>
  <si>
    <t>秘書広聴課</t>
  </si>
  <si>
    <t>63</t>
  </si>
  <si>
    <t>★放課後子ども教室（拡充）</t>
  </si>
  <si>
    <t>小学校の余裕教室等を活用して、地域住民の参画のもと子どもたちの学習やスポーツ・文化活動、地域の交流活動等に取り組む。</t>
  </si>
  <si>
    <t>小学生</t>
  </si>
  <si>
    <t>市内7か所で実施中</t>
  </si>
  <si>
    <t>13か所</t>
  </si>
  <si>
    <t>64</t>
  </si>
  <si>
    <t>★イナシキッズ（少年教室）</t>
  </si>
  <si>
    <t>週末、夏・冬休みを利用し、創作、文化、野外体験を行う。学習体験を通し、異学年、学校間での交流を深める。（各公民館等4か所で、前後期合わせて4回実施。茶道、野鳥観察、お菓子作りなどを実施。）</t>
  </si>
  <si>
    <t>65</t>
  </si>
  <si>
    <t>★人口問題プロジェクトチーム事業（追加）</t>
  </si>
  <si>
    <t>本市における人口減少・少子高齢化などの人口問題は、危機的な状況にあり、人口問題の特性を明確にし、その課題・問題点を的確に把握したうえで、地域に適した総合的かつ継続的な施策の展開を、全庁的な取り組みとして進める。市外転出者のＵターンを促進していくために、稲敷市を離れ頑張る方々を応援していく情報誌「いなしきエール便」を発行する。</t>
  </si>
  <si>
    <t>市外転出者並びに進学や就職等の理由により市内を離れた方・市内の大学生、高校生、中学生など</t>
  </si>
  <si>
    <t>企画課</t>
  </si>
  <si>
    <t>66</t>
  </si>
  <si>
    <t>スキー教室</t>
  </si>
  <si>
    <t>友達や他校、他学年、地域の人との交流をスキー教室を通して深める。</t>
  </si>
  <si>
    <t>福島県会津高原たかつえスキー場にてスキー教室を37班に分けて実施。（平成21年度）</t>
  </si>
  <si>
    <t>67</t>
  </si>
  <si>
    <t>地域活動事業（地域交流事業）</t>
  </si>
  <si>
    <t>①野菜畑作り、くだもの狩り、老人ホーム訪問、クリスマス会、運動会、夕涼み会・遠足等を実施。②老人会、老人ホーム、祖父母との交流、小学生・中学生・高校生との交流、在宅乳幼児・未就園児との交流を図る。また、職場体験学習等による交流、各行事への参加案内を実施。③春・秋のお楽しみ会、運動会、野菜の収穫、竹とんぼ・竹ぽっくり・水鉄砲づくり、保育園祭等を実施。</t>
  </si>
  <si>
    <t>園児、卒園児とその保護者、地域住民、未就園児親子</t>
  </si>
  <si>
    <t>68</t>
  </si>
  <si>
    <t>あそびの広場（あいアイ広場）</t>
  </si>
  <si>
    <t>30組</t>
  </si>
  <si>
    <t>69</t>
  </si>
  <si>
    <t>教育相談事業</t>
  </si>
  <si>
    <t>就学前児童、小・中学生</t>
  </si>
  <si>
    <t>教育相談員2人、スクールカウンセラー2人（中学校2校に配置）</t>
  </si>
  <si>
    <t>70</t>
  </si>
  <si>
    <t>思春期保健対策事業（追加）</t>
  </si>
  <si>
    <t>地域保健と学校保健の連携により、喫煙・飲酒・薬物依存・望まない妊娠・性感染症、さらに思春期の心の健康相談等に関する健康教育の仕組みづくりを推進する。</t>
  </si>
  <si>
    <t>中学生・高校生</t>
  </si>
  <si>
    <t>71</t>
  </si>
  <si>
    <t>就学援助事業</t>
  </si>
  <si>
    <t>経済的理由により就学が困難な児童・生徒に対して援助を行い、義務教育の円滑な実施を図る。</t>
  </si>
  <si>
    <t>小・中学生</t>
  </si>
  <si>
    <t>72</t>
  </si>
  <si>
    <t>特別支援教育就学奨励事業</t>
  </si>
  <si>
    <t>特別支援学級へ就学する児童・生徒の保護者等の経済的負担を軽減するために就学に必要な経費の一部を援助し、特別支援教育の普及、奨励を図る。</t>
  </si>
  <si>
    <t>73</t>
  </si>
  <si>
    <t>教育に関する研究、研修の推進</t>
  </si>
  <si>
    <t>教育基本方針に応じた適切な指導の実施に向け、研究活動研修会への参加の支援を行う。</t>
  </si>
  <si>
    <t>幼稚園、小・中学校</t>
  </si>
  <si>
    <t>市教育研究会による事業経費への補助金交付及び指導を実施。</t>
  </si>
  <si>
    <t>74</t>
  </si>
  <si>
    <t>国際理解教育の推進</t>
  </si>
  <si>
    <t>7人の英語指導助手を中学校を拠点に幼稚園、小学校への派遣を実施</t>
  </si>
  <si>
    <t>75</t>
  </si>
  <si>
    <t>若者自立支援対策事業(追加)</t>
  </si>
  <si>
    <t>学校教育活動の中で、職業能力の向上につながる学習機会を提供することにより、働くことの意義や多様な職業についての関心を高めるとともに、勤労観や職業観の育成に努める。さらに、これらのことを通して、人間として、また、社会の一員としての生き方について自覚を深めさせ、自分に出来ることを考えたり、実践したりする力を伸ばしていく。</t>
  </si>
  <si>
    <t>中学生</t>
  </si>
  <si>
    <t>76</t>
  </si>
  <si>
    <t>人権教育推進事業(追加)</t>
  </si>
  <si>
    <t>各学校において、児童生徒の発達段階や地域の実情に応じて、各教科、道徳、特別活動など、それぞれの特質に応じ学校教育全体を通じ、人権尊重の意識を高め、自ら学び、自ら考える力や豊かな人間性などの生きる力を育む教育が、人権尊重の精神を涵養していくという観点から、人権教育の推進体制の充実を図り、豊かな人権感覚や人権意識の醸成に努める。</t>
  </si>
  <si>
    <t>77</t>
  </si>
  <si>
    <t>戸外体験活動等推進事業(追加)</t>
  </si>
  <si>
    <t>幼児の発達の特性に配慮し、家庭や地域社会を含めた幼児の生活全体を視野に入れ、幼児の興味や関心、必要な経験などの教育を推進していく。また、幼児の主体的な活動としての「遊び」を通した総合的な指導、発達や学びの連続性を踏まえた教育について、地域の人材を活用した屋外体験や自然体験などを取り入れ、その充実を図るとともに、異年齢交流も推進していく。</t>
  </si>
  <si>
    <t>幼稚園児</t>
  </si>
  <si>
    <t>78</t>
  </si>
  <si>
    <t>不登校児童生徒解消事業(追加)</t>
  </si>
  <si>
    <t>児童生徒一人一人の考え方や感じ方などに対応すべく、校内相談体制の確立や定期相談の実施などを推進する。さらに、専門的な見地からのサポートやアドバイスができる相談員の配置や臨床心理等の専門家を有効に活用する。</t>
  </si>
  <si>
    <t>79</t>
  </si>
  <si>
    <t>スクールソーシャルワーカー活用事業(追加)</t>
  </si>
  <si>
    <t>教育分野に関する知識に加えて、社会福祉等の専門的な知識・技術を用いて、児童生徒がおかれている様々な環境へ働きかけたり、関係機関などとのネットワークを有効に活用して、問題を抱える児童生徒に支援を行う「スクールソーシャルワーカー」を配置する。</t>
  </si>
  <si>
    <t>80</t>
  </si>
  <si>
    <t>外国語指導助手配置事業(追加)</t>
  </si>
  <si>
    <t>国際理解に関する体験的・実践的な学習を通した国際理解教育の充実を図る。また、外国語指導助手（ＡＬＴ）を効果的に活用し、生きた英語等にふれさせることにより、国際社会を生きていく資質や能力を育成する。</t>
  </si>
  <si>
    <t>81</t>
  </si>
  <si>
    <t>児童生徒体力向上事業(追加)</t>
  </si>
  <si>
    <t>学校教育活動全体を通した体育・スポーツ活動の充実と体力の向上を目指し、週3日、各1時間程度の運動や外遊び時間の確保、学校の特色を生かした体力づくりの実践、体力向上をねらいとした体育行事の計画的実践、自然体験活動等の積極的な実施、中学校における運動部活動の奨励・充実などに取り組んでいく。</t>
  </si>
  <si>
    <t>82</t>
  </si>
  <si>
    <t>特別支援教育事業(追加)</t>
  </si>
  <si>
    <t>保護者に対する早期からの就学に関する支援や相談援助の拡充、関係機関との連携強化、専門性を身につけた教職員の配置、校内支援体制の充実などを目指す。</t>
  </si>
  <si>
    <t>83</t>
  </si>
  <si>
    <t>読書活動奨励事業(追加)</t>
  </si>
  <si>
    <t>幼児期からの読書活動を積極的に進めていくため、親子に本の楽しさを伝える運動として、福祉部門で進められている「ブックスタート事業」との連携を図り、また地域の子育て支援運動としての広がりを目指していく。幼稚園教育においては、読み聞かせなどを通して読書の楽しさと出会える機会を積極的に進めていく。</t>
  </si>
  <si>
    <t>84</t>
  </si>
  <si>
    <t>ティーム・ティーチング、少人数指導員配置事業(追加)</t>
  </si>
  <si>
    <t>児童・生徒の個性を生かし、主体的な学習を促すためティーム・ティーチングによる指導や少人数指導体制の充実を図るとともに、地域の教育力を活かした社会人講師を活用し、個人に応じた指導方法の工夫改善を図る。</t>
  </si>
  <si>
    <t>85</t>
  </si>
  <si>
    <t>学力診断調査研究事業(追加)</t>
  </si>
  <si>
    <t>子どもたちの基礎・基本的な知識や技能、学習意欲、思考力・判断力・表現力などを含めた確かな学力の習得状況を把握し、それらを育む授業の展開、個人に応じた指導体制の工夫などに役立てる。市内の小学生全員を対象として、学力診断テストを実施する。</t>
  </si>
  <si>
    <t>86</t>
  </si>
  <si>
    <t>理科支援員配置事業(追加)</t>
  </si>
  <si>
    <t>学生、退職教員、企業技術者等の外部人材を小学校の理科授業に活用し、観察・実験活動等における教員の支援や先端科学技術に関する実験や理科体験的学習を実践する。</t>
  </si>
  <si>
    <t>1人配置</t>
  </si>
  <si>
    <t>87</t>
  </si>
  <si>
    <t>学校教育支援員配置事業(追加)</t>
  </si>
  <si>
    <t>5人配置</t>
  </si>
  <si>
    <t>88</t>
  </si>
  <si>
    <t>みんなにすすめたい一冊の本推進事業(追加)</t>
  </si>
  <si>
    <t>感性を磨き創造力豊かに自己を見つめ、自らの生き方を考えていくことができるよう、さらに、児童・生徒の豊かな心を育むため、読書の定着を進める。</t>
  </si>
  <si>
    <t>89</t>
  </si>
  <si>
    <t>体験活動・ボランティア活動推進事業(追加)</t>
  </si>
  <si>
    <t>家庭や地域との連携を図りながら、総合的な学習の時間や教科教育と適切に組み合わせ、自然や文化とのふれあい、異年齢、異世代、地域とのふれあい交流、自然体験、奉仕体験などの体験活動を、学校教育活動の中へ計画的に取り入れていく。人間として、また、社会の一員としての生き方について自覚を深めさせていき、自分に出来ることを考えたり、実践したりする力を伸ばしていく。</t>
  </si>
  <si>
    <t>幼稚園児・小・中学生</t>
  </si>
  <si>
    <t>90</t>
  </si>
  <si>
    <t>青少年健全育成事業（市民会議）(追加)</t>
  </si>
  <si>
    <t>三つの基本姿勢として、『子どもや青少年をしっかり見つめる』、『大人が変われば子どもも変わる』、『さんかけ運動の推進』を市民会議事業の柱として、街頭活動や各種キャンペーン及び大会等に積極的に参加する。</t>
  </si>
  <si>
    <t>91</t>
  </si>
  <si>
    <t>社会環境浄化推進事業(追加)</t>
  </si>
  <si>
    <t>青少年の健全な育成を図るため、これを阻害するおそれのある行為や環境から青少年を守るとともに常によりよい環境をつくることに努める。</t>
  </si>
  <si>
    <t>92</t>
  </si>
  <si>
    <t>啓発活動と福祉教育の充実(追加)</t>
  </si>
  <si>
    <t>まちづくり施策や男女共同の社会づくりに向けて、地域住民を対象に、地域福祉に関する講演会や学習の機会、福祉コミュニティづくりなどの支援を行ない、また、学校との連携により、お互いが認め合い尊重する意識や自らが生きる喜びを感じ取ることができるよう、大人と一緒に福祉の学習を深めていく機会の提供を展開していく。</t>
  </si>
  <si>
    <t>93</t>
  </si>
  <si>
    <t>水辺の楽校(追加)</t>
  </si>
  <si>
    <t>豊かな人間性を育んでいくために環境学習や自然体験学習を行う。（国土交通省で砂浜を築くため、護岸堤の設置工事実施。）和田公園でキャンプ（小学生高学年）・木工教室（小学生）・流しそーめんとアイスクイーム作り（小学生親子）・オカリナコンサートを実施する。</t>
  </si>
  <si>
    <t>小学生及び市民</t>
  </si>
  <si>
    <t>参加数延べ133人、応募数283人</t>
  </si>
  <si>
    <t>94</t>
  </si>
  <si>
    <t>★家庭教育相談</t>
  </si>
  <si>
    <t>子育てや家庭教育についての悩みを家庭教育アドバイザー（臨床心理士）が相談に応じる。</t>
  </si>
  <si>
    <t>主に就学前児童の保護者</t>
  </si>
  <si>
    <t>年20回開催</t>
  </si>
  <si>
    <t>収穫祭のみ実施</t>
  </si>
  <si>
    <t>年20回実施</t>
  </si>
  <si>
    <t>95</t>
  </si>
  <si>
    <t>販売機立ち入り調査（追加）</t>
  </si>
  <si>
    <t>青少年</t>
  </si>
  <si>
    <t>市内2か所（江戸崎甲、高田）で立ち入り調査の実施</t>
  </si>
  <si>
    <t>96</t>
  </si>
  <si>
    <t>重度障害者（児）住宅リフォーム助成事業(追加)</t>
  </si>
  <si>
    <t>重度障害者（児）の居住する住宅・設備を、その障害者に適するように改善する際に要する経費について助成する。</t>
  </si>
  <si>
    <t>下肢及び体幹機能障害1級、2級手帳保持者又は療育手帳マルAの重度障害者（児）</t>
  </si>
  <si>
    <t>2件（H21.10月末現在）</t>
  </si>
  <si>
    <t>未定</t>
  </si>
  <si>
    <t>97</t>
  </si>
  <si>
    <t>★通学路等の安全確保(追加)</t>
  </si>
  <si>
    <t>道路の拡幅に伴う交通安全施設（歩道）整備を行う。</t>
  </si>
  <si>
    <t>建設課</t>
  </si>
  <si>
    <t>98</t>
  </si>
  <si>
    <t>交通安全教育事業</t>
  </si>
  <si>
    <t>交通安全教室を、警察官や交通安全推進員の協力を得て、保育園、幼稚園、小学校で開催し、交通安全に対する講話や自転車の乗り方の実技指導を行う。</t>
  </si>
  <si>
    <t>幼稚園・保育園児、小学生</t>
  </si>
  <si>
    <t>99</t>
  </si>
  <si>
    <t>チャイルドシート普及促進等事業(追加)</t>
  </si>
  <si>
    <t>乳児の健全育成の一環として、チャイルドシート購入に助成金を交付することにより交通安全対策及び少子化対策に寄与する。</t>
  </si>
  <si>
    <t>チャイルドシートを購入した1歳児未満の親権者（新生児1人につき1回限り）</t>
  </si>
  <si>
    <t>申請者について交付済80件（H21.12月現在）</t>
  </si>
  <si>
    <t>100</t>
  </si>
  <si>
    <t>地域防犯環境改善事業(追加)</t>
  </si>
  <si>
    <t>防犯連絡員や地域の協力により、子どもを取り巻く環境の安全性向上に努める。</t>
  </si>
  <si>
    <t>幼児～青少年</t>
  </si>
  <si>
    <t>101</t>
  </si>
  <si>
    <t>労働関係法･制度の情報提供(追加)</t>
  </si>
  <si>
    <t>労働者を支援するために、現行の法律･制度の周知を徹底し、広報誌等へ掲載する。</t>
  </si>
  <si>
    <t>商工観光課</t>
  </si>
  <si>
    <t>随時広報誌に掲載</t>
  </si>
  <si>
    <t>102</t>
  </si>
  <si>
    <t>★優良企業の表彰制度の検討（新規）</t>
  </si>
  <si>
    <t>育児休暇の取得率の高い企業や子育て支援に積極的に取り組む企業を取り上げて表彰する制度を検討する。</t>
  </si>
  <si>
    <t>子育て家庭、市内企業</t>
  </si>
  <si>
    <t>103</t>
  </si>
  <si>
    <t>★いばらき子育て家庭優待制度の積極的なＰＲと活用（追加）</t>
  </si>
  <si>
    <t>104</t>
  </si>
  <si>
    <t>★制度普及啓発事業（追加）</t>
  </si>
  <si>
    <t>育児休業、介護休業等の意識啓発を行い、事業所に対し情報の提供をする。</t>
  </si>
  <si>
    <t>市内企業</t>
  </si>
  <si>
    <t>105</t>
  </si>
  <si>
    <t>男女共同参画講座の開催</t>
  </si>
  <si>
    <t>男女共同参画の視点に立ったテーマを設定し、市民を対象に学習の機会を提供することにより、男女共同参画に関する正しい理解の促進と意識の醸成を図る。</t>
  </si>
  <si>
    <t>講座を3回/年開催</t>
  </si>
  <si>
    <t>3回/年</t>
  </si>
  <si>
    <t>106</t>
  </si>
  <si>
    <t>男女共同参画講演会、フォーラムの開催</t>
  </si>
  <si>
    <t>多くの市民が固定的な性別役割分担意識を解消し、男女共同参画の理解と認識を深めることを目的に開催する。</t>
  </si>
  <si>
    <t>11月の推進月間にフォーラムを開催</t>
  </si>
  <si>
    <t>1回/年</t>
  </si>
  <si>
    <t>107</t>
  </si>
  <si>
    <t>男女共同参画に関する広報活動</t>
  </si>
  <si>
    <t>12回/年</t>
  </si>
  <si>
    <t>108</t>
  </si>
  <si>
    <t>仕事と家庭の両立支援（追加）</t>
  </si>
  <si>
    <t>109</t>
  </si>
  <si>
    <t>家庭生活・地域社会への男性の参画促進（追加）</t>
  </si>
  <si>
    <t>男性向け家事・育児・介護講座等の開催など、男性への啓発や学習機会の提供などにより、男性の家庭生活・地域活動への参画を促進する。（講座やフォーラムへの参加、県内で開催されるセミナーへの参加、または情報提供。）</t>
  </si>
  <si>
    <t>110</t>
  </si>
  <si>
    <t>★通学時の安全対策の推進</t>
  </si>
  <si>
    <t>「子どもを守る110番の家」の設置や防犯ブザーの携帯の指導を行い、登下校時の安全対策を推進する。（自転車通学児童生徒にヘルメット補助金。「子どもを守る110番の家」の協力世帯に対し、表示プレートを配布。）</t>
  </si>
  <si>
    <t>小・中学生のいる世帯</t>
  </si>
  <si>
    <t>111</t>
  </si>
  <si>
    <t>学校安全対策事業（追加）</t>
  </si>
  <si>
    <t>チャイルドシート普及促進等事業（追加）</t>
  </si>
  <si>
    <t>112</t>
  </si>
  <si>
    <t>防犯等避難訓練</t>
  </si>
  <si>
    <t>学校、園への不審者侵入時の安全確保と誘導及び避難方法を実践を通して確認し、関係機関の協力を得て、防犯・防災の推進に努める。（全学校・幼稚園にサスマタを配布。不審者対応マニュアルを作成。）</t>
  </si>
  <si>
    <t>地域防犯環境改善事業（追加）</t>
  </si>
  <si>
    <t>113</t>
  </si>
  <si>
    <t>防犯活動推進事業（団体育成事業）（追加）</t>
  </si>
  <si>
    <t>犯罪の未然防止のため、警察・市・稲敷地区防犯協会・市防犯連絡員協議会と市民が一体となって犯罪防止に努めるため、各団体へ負担金や補助金を交付し、自主的な防犯活動を推進する。（防犯パトロール及びキャンペーン活動。）</t>
  </si>
  <si>
    <t>パトロール 年200回キャンペーン 年3回</t>
  </si>
  <si>
    <t>114</t>
  </si>
  <si>
    <t>防犯灯維持管理事業（追加）</t>
  </si>
  <si>
    <t>安全なまちづくりのため、計画的かつ効果的な防犯灯の設置及び適切な維持管理を行う。また、道路、公園･共同住宅、駐車場など公共的場所の見通しや明るさを確保する。</t>
  </si>
  <si>
    <t>115</t>
  </si>
  <si>
    <t>子どもの安全確保事業（追加）</t>
  </si>
  <si>
    <t>116</t>
  </si>
  <si>
    <t>防犯マップ作成支援事業（追加）</t>
  </si>
  <si>
    <t>各行政区・各小学校やＰＴＡ単位で作成する地域安全・防犯マップの作成について、作成支援を行う。</t>
  </si>
  <si>
    <t>117</t>
  </si>
  <si>
    <t>児童・生徒通学支援事業（追加）</t>
  </si>
  <si>
    <t>遠距離通学の児童生徒への支援策として通学バスの運行を実施する。</t>
  </si>
  <si>
    <t>東中、沼里小、江戸崎小にスクールバスを運行中</t>
  </si>
  <si>
    <t>118</t>
  </si>
  <si>
    <t>新入学児童対策事業</t>
  </si>
  <si>
    <t>新入学児童に、ランドセルカバーや交通安全ワークブック等を配布し、児童やその保護者に交通安全に対する意識をもってもらうとともに、ドライバーに対しては、新入学児童に対する注意を喚起する。</t>
  </si>
  <si>
    <t>小学校1年生</t>
  </si>
  <si>
    <t>いじめ、不登校、問題行動、障害児の就学等の相談に対応するため教育相談室の設置、カウンセラーの配置を行う。</t>
  </si>
  <si>
    <t>119</t>
  </si>
  <si>
    <t>★家庭児童相談業務</t>
  </si>
  <si>
    <t>0歳～18歳未満の児童もしくは保護者</t>
  </si>
  <si>
    <t>120</t>
  </si>
  <si>
    <t>要保護児童への対応</t>
  </si>
  <si>
    <t>要保護児童の早期発見や適切な保護を図るために稲敷市要保護児童対策地域協議会を開催し、関係機関との円滑な連携・協力を確保する。（年3回実施。）</t>
  </si>
  <si>
    <t>0歳～18歳未満の児童</t>
  </si>
  <si>
    <t>121</t>
  </si>
  <si>
    <t>児童扶養手当</t>
  </si>
  <si>
    <t>母子世帯等の生活の安定を図るため児童扶養手当を支給する。</t>
  </si>
  <si>
    <t>18歳までの児童がいる母子家庭等</t>
  </si>
  <si>
    <t>122</t>
  </si>
  <si>
    <t>乳幼児医療福祉事業（追加）</t>
  </si>
  <si>
    <t>乳幼児（未就学児）及び妊産婦に対する所得制限をなくし、県内の市町村の動向を見ながら対象年齢等を引上げる。</t>
  </si>
  <si>
    <t>123</t>
  </si>
  <si>
    <t>一人親医療福祉費助成事業</t>
  </si>
  <si>
    <t>母子・父子家庭の医療費（外来・入院）の一部負担金を助成する。</t>
  </si>
  <si>
    <t>母子・父子家庭で18歳未満の子どもを扶養している母・父親及びその子ども</t>
  </si>
  <si>
    <t>124</t>
  </si>
  <si>
    <t>母子相談業務</t>
  </si>
  <si>
    <t>母子家庭、父子家庭</t>
  </si>
  <si>
    <t>125</t>
  </si>
  <si>
    <t>母子寡婦福祉会</t>
  </si>
  <si>
    <t>生活及び福祉を向上させる事業・相互の親睦に関する事業・子女の養護、育成に関する事業を行う。（年1回「親子すこやか事業」を開催。）</t>
  </si>
  <si>
    <t>母子家庭</t>
  </si>
  <si>
    <t>126</t>
  </si>
  <si>
    <t>障害児福祉手当</t>
  </si>
  <si>
    <t>20歳未満の障害児</t>
  </si>
  <si>
    <t>平成21年度：障害児福祉手当受給者数28名／新規申請者2件／支給額 3,508,720円</t>
  </si>
  <si>
    <t>127</t>
  </si>
  <si>
    <t>特別児童扶養手当</t>
  </si>
  <si>
    <t>平成21年度：手当受給者数83名／新規申請者7件</t>
  </si>
  <si>
    <t>128</t>
  </si>
  <si>
    <t>在宅心身障害児福祉手当</t>
  </si>
  <si>
    <t>20歳未満の障害者（児）</t>
  </si>
  <si>
    <t>手当受給者数　50名</t>
  </si>
  <si>
    <t>129</t>
  </si>
  <si>
    <t>身体障害児補装具給付</t>
  </si>
  <si>
    <t>身体に障害のある児童が将来社会人として独立自活するための素地を育成助長する。（新規で手帳を取得された方には各種制度について説明。）</t>
  </si>
  <si>
    <t>身体障害者手帳の交付を受けた18歳未満の児童</t>
  </si>
  <si>
    <t>21件（H21.10月末現在）</t>
  </si>
  <si>
    <t>130</t>
  </si>
  <si>
    <t>重度身体障害児日常生活用具給付</t>
  </si>
  <si>
    <t>在宅の重度障害児が家庭生活を営むうえで不便を解消し、容易に日常生活ができるようにするために、必要な生活用具を給付・貸与する。</t>
  </si>
  <si>
    <t>重度身体障害者（児）（給付世帯の所得に応じて自己負担あり）</t>
  </si>
  <si>
    <t>15件（H21.10月末現在）</t>
  </si>
  <si>
    <t>重度障害者（児）住宅リフォーム助成事業（追加）</t>
  </si>
  <si>
    <t>課名選択</t>
  </si>
  <si>
    <t>Ｈ21年度末</t>
  </si>
  <si>
    <t>平成22年度の実施状況</t>
  </si>
  <si>
    <t>H26年度</t>
  </si>
  <si>
    <t>★重点事業</t>
  </si>
  <si>
    <t>■基本目標(1) 地域における子育ての支援</t>
  </si>
  <si>
    <t>施策目標（１）①地域における子育て支援・保育サービスの充実</t>
  </si>
  <si>
    <t>№</t>
  </si>
  <si>
    <t>事業名</t>
  </si>
  <si>
    <t>事業内容</t>
  </si>
  <si>
    <t>対象</t>
  </si>
  <si>
    <t>推進主体</t>
  </si>
  <si>
    <t>Ｈ21年度末</t>
  </si>
  <si>
    <t>H26年度</t>
  </si>
  <si>
    <t>スケジュール</t>
  </si>
  <si>
    <t>Ｈ22</t>
  </si>
  <si>
    <t>Ｈ23</t>
  </si>
  <si>
    <t>Ｈ24</t>
  </si>
  <si>
    <t>Ｈ25</t>
  </si>
  <si>
    <t>Ｈ26</t>
  </si>
  <si>
    <t>健康増進課</t>
  </si>
  <si>
    <t>実施中</t>
  </si>
  <si>
    <t>実施</t>
  </si>
  <si>
    <t>保険課</t>
  </si>
  <si>
    <t>児童福祉課</t>
  </si>
  <si>
    <r>
      <t>H</t>
    </r>
    <r>
      <rPr>
        <sz val="9"/>
        <rFont val="ＭＳ Ｐゴシック"/>
        <family val="3"/>
      </rPr>
      <t xml:space="preserve"> </t>
    </r>
    <r>
      <rPr>
        <sz val="9"/>
        <rFont val="ＭＳ Ｐゴシック"/>
        <family val="3"/>
      </rPr>
      <t>2</t>
    </r>
    <r>
      <rPr>
        <sz val="9"/>
        <rFont val="ＭＳ Ｐゴシック"/>
        <family val="3"/>
      </rPr>
      <t xml:space="preserve"> </t>
    </r>
    <r>
      <rPr>
        <sz val="9"/>
        <rFont val="ＭＳ Ｐゴシック"/>
        <family val="3"/>
      </rPr>
      <t>6</t>
    </r>
    <r>
      <rPr>
        <sz val="9"/>
        <rFont val="ＭＳ Ｐゴシック"/>
        <family val="3"/>
      </rPr>
      <t xml:space="preserve"> </t>
    </r>
    <r>
      <rPr>
        <sz val="9"/>
        <rFont val="ＭＳ Ｐゴシック"/>
        <family val="3"/>
      </rPr>
      <t>ま</t>
    </r>
    <r>
      <rPr>
        <sz val="9"/>
        <rFont val="ＭＳ Ｐゴシック"/>
        <family val="3"/>
      </rPr>
      <t xml:space="preserve"> </t>
    </r>
    <r>
      <rPr>
        <sz val="9"/>
        <rFont val="ＭＳ Ｐゴシック"/>
        <family val="3"/>
      </rPr>
      <t>で</t>
    </r>
    <r>
      <rPr>
        <sz val="9"/>
        <rFont val="ＭＳ Ｐゴシック"/>
        <family val="3"/>
      </rPr>
      <t xml:space="preserve"> </t>
    </r>
    <r>
      <rPr>
        <sz val="9"/>
        <rFont val="ＭＳ Ｐゴシック"/>
        <family val="3"/>
      </rPr>
      <t>に</t>
    </r>
    <r>
      <rPr>
        <sz val="9"/>
        <rFont val="ＭＳ Ｐゴシック"/>
        <family val="3"/>
      </rPr>
      <t xml:space="preserve">
</t>
    </r>
    <r>
      <rPr>
        <sz val="9"/>
        <rFont val="ＭＳ Ｐゴシック"/>
        <family val="3"/>
      </rPr>
      <t>実</t>
    </r>
    <r>
      <rPr>
        <sz val="9"/>
        <rFont val="ＭＳ Ｐゴシック"/>
        <family val="3"/>
      </rPr>
      <t xml:space="preserve"> </t>
    </r>
    <r>
      <rPr>
        <sz val="9"/>
        <rFont val="ＭＳ Ｐゴシック"/>
        <family val="3"/>
      </rPr>
      <t>施</t>
    </r>
    <r>
      <rPr>
        <sz val="9"/>
        <rFont val="ＭＳ Ｐゴシック"/>
        <family val="3"/>
      </rPr>
      <t xml:space="preserve"> </t>
    </r>
    <r>
      <rPr>
        <sz val="9"/>
        <rFont val="ＭＳ Ｐゴシック"/>
        <family val="3"/>
      </rPr>
      <t>予</t>
    </r>
    <r>
      <rPr>
        <sz val="9"/>
        <rFont val="ＭＳ Ｐゴシック"/>
        <family val="3"/>
      </rPr>
      <t xml:space="preserve"> </t>
    </r>
    <r>
      <rPr>
        <sz val="9"/>
        <rFont val="ＭＳ Ｐゴシック"/>
        <family val="3"/>
      </rPr>
      <t>定</t>
    </r>
  </si>
  <si>
    <t>私立保育園</t>
  </si>
  <si>
    <t>№</t>
  </si>
  <si>
    <t>施策目標（１）③児童の健全育成支援</t>
  </si>
  <si>
    <t>子育て講習会などを受講した市民がボランティアとして実施する相談広場への支援など、子育てボランティアを育成する。</t>
  </si>
  <si>
    <t>各小学校
16校で実施</t>
  </si>
  <si>
    <t>入学前の子どもを持つ親に対し、不安を取り除き、しつけについての講話を行う。就学時健診の親の待ち時間を活用し、県で作成した「家庭教育ブック」を教科書に「子育て学習講座」を実施する。</t>
  </si>
  <si>
    <t>各小学校
16校で実施</t>
  </si>
  <si>
    <t>■基本目標(2) 母性・乳幼児等の健康の確保・増進</t>
  </si>
  <si>
    <t>施策目標（２）①子どもや母親の健康の確保</t>
  </si>
  <si>
    <t>№</t>
  </si>
  <si>
    <t>離乳食の調理実習、赤ちゃん体操、子育てに関する話等を行う。年6回、1回3講座開催予定。講座を通して、母親同士の友達作りをメインとし、講座3回目にサークル作りを支援、母親の孤立化を防ぐ。</t>
  </si>
  <si>
    <t>新生児及び乳児の疾病や虐待の早期発見とその予防等のために訪問による相談を実施する。生後1～2か月の乳児を対象に育児不安の解消と予防接種、健診等の説明を行う。</t>
  </si>
  <si>
    <t>各総合窓口にて交付</t>
  </si>
  <si>
    <t>メディカルセンターの健診車で健診を行う。</t>
  </si>
  <si>
    <t>精密検査依頼票を発行し、検査費用を助成する。</t>
  </si>
  <si>
    <t>№</t>
  </si>
  <si>
    <t>施策目標（２）③小児医療の充実</t>
  </si>
  <si>
    <t>■基本目標(3) 子どもの心身の健やかな成長のための教育環境づくり</t>
  </si>
  <si>
    <t>施策目標（３）①次代の親の育成</t>
  </si>
  <si>
    <t>№</t>
  </si>
  <si>
    <t>生涯学習課</t>
  </si>
  <si>
    <t>施策目標（３）②思春期保健対策の充実</t>
  </si>
  <si>
    <t>いじめ、不登校、問題行動、障害児の就学等様々な相談に対応するため教育相談室を設置するとともに、カウンセラーの配置を行う。</t>
  </si>
  <si>
    <t>学校教育課</t>
  </si>
  <si>
    <t>施策目標（３）③子どもの生きる力の育成に向けた学校教育環境等の整備</t>
  </si>
  <si>
    <t>小学生74名
中学生59名</t>
  </si>
  <si>
    <t>小学生16名
中学生11名</t>
  </si>
  <si>
    <t>異なる文化や考え方を尊重することのできる豊かな国際感覚を身につけた児童生徒の育成を目指す。国際化社会に対応できる能力を身につけるよう英語指導助手を市立幼稚園、小・中学校に派遣する。</t>
  </si>
  <si>
    <t>各小学校
16校で実施</t>
  </si>
  <si>
    <t>幼稚園児　小・中学生</t>
  </si>
  <si>
    <t>施策目標（３）④家庭や地域の教育力の向上</t>
  </si>
  <si>
    <t>№</t>
  </si>
  <si>
    <t>各保健センターにおいて、1人あたり月1～2回実施。現在16人継続実施</t>
  </si>
  <si>
    <t>施策目標（３）⑤子どもを取り巻く有害環境対策の推進</t>
  </si>
  <si>
    <t>№</t>
  </si>
  <si>
    <t>業者・管理者・警察・青少年相談員立ち会いで実施することで、青少年が安全で健やかに育つことができる環境を整備する。</t>
  </si>
  <si>
    <t>■基本目標(4) 子育てを支援する生活環境の整備</t>
  </si>
  <si>
    <t>施策目標（４）①良質な住宅や良好な居住環境の確保</t>
  </si>
  <si>
    <t>№</t>
  </si>
  <si>
    <t>施策目標（４）②安全な道路交通環境の整備と交通安全対策</t>
  </si>
  <si>
    <t>№</t>
  </si>
  <si>
    <t>施策目標（４）③安心して外出できるまちづくり</t>
  </si>
  <si>
    <t>■基本目標(5) 職業生活と家庭の両立の推進</t>
  </si>
  <si>
    <t>施策目標（５）①働き方の見直し</t>
  </si>
  <si>
    <t>№</t>
  </si>
  <si>
    <t>施策目標（５）②仕事と子育ての両立の推進</t>
  </si>
  <si>
    <t>№</t>
  </si>
  <si>
    <t>広報誌、ホームページ等を活用して、「いばらき子育て家庭優待制度」の周知を図るとともに、協賛店舗の拡大を促進する。</t>
  </si>
  <si>
    <t>広報誌、ホームページ等へ男女共同参画に関する記事やお知らせを掲載し、市民の意識啓発を図る。</t>
  </si>
  <si>
    <t>毎月広報誌に啓発記事や情報を掲載</t>
  </si>
  <si>
    <t>男女が共に仕事上の責任と家事・育児・介護などの家庭的責任を両立できるよう、市民や事業所に働きかけるとともに、家事・育児・介護に対する社会的な支援の充実や就業条件の整備を図る。（広報誌、ＨＰを利用して男女共同参画に関する啓発記事を掲載。）</t>
  </si>
  <si>
    <t>■基本目標(6) 子どもの安全の確保</t>
  </si>
  <si>
    <t>施策目標（６）①子どもを犯罪者等の被害から守るための活動の推進</t>
  </si>
  <si>
    <t>児童生徒が、安全確保のための必要な事柄を実践的に理解し、自他の生命尊重を基盤として、生涯を通し安全な生活を送ることができ、進んで安全・安心な社会づくりに参加・貢献できるような資質や能力の育成に努める。また、学校内外における子どもたちの安全確保について、スクールガードリーダーの巡回指導を通し推進し地域との連携を密に図っていく。</t>
  </si>
  <si>
    <t>施策目標（６）②子どもの防犯・防災等の推進</t>
  </si>
  <si>
    <t>№</t>
  </si>
  <si>
    <t>ガソリンスタンドや商店など「子どもを守る110番の家」への協力を教育委員会より要請し、子どもが逃げ込むことができる場所の拡大を図る。また、警察・防犯連絡員と子どもを守る110番の家が連携をし、子どもの安全を守る。</t>
  </si>
  <si>
    <t>施策目標（６）③被害に遭った子どもの保護の推進</t>
  </si>
  <si>
    <t>№</t>
  </si>
  <si>
    <t>■基本目標(7) 要保護児童への対応など</t>
  </si>
  <si>
    <t>施策目標（７）①児童虐待防止対策の充実</t>
  </si>
  <si>
    <t>№</t>
  </si>
  <si>
    <t>施策目標（７）②母子家庭等の自立支援推進</t>
  </si>
  <si>
    <t>№</t>
  </si>
  <si>
    <t>施策目標（７）③障害児施策の充実</t>
  </si>
  <si>
    <t>№</t>
  </si>
  <si>
    <t>日常生活において常時特別の介護を必要とする程度の状態にある在宅の重度の障害児（20歳未満）に対して、手当を支給する。（広報誌に制度の内容等掲載するとともに、身体・療育手帳交付時に制度について案内。）</t>
  </si>
  <si>
    <t>障害のある20歳未満の児童を家庭で養育している父母等の養育者に対して、障害児の生活向上のために手当を支給する。（所得状況届のお知らせと制度の内容について広報誌に掲載。）</t>
  </si>
  <si>
    <t>心身に障害のある在宅の20歳未満の障害児の養育者に、手当を支給する。（制度の内容について広報誌に掲載。）</t>
  </si>
  <si>
    <t>施策目標（７）④その他要保護児童の対応</t>
  </si>
  <si>
    <t>№</t>
  </si>
  <si>
    <t>就学前児童、小・中学生</t>
  </si>
  <si>
    <t>稲敷市次世代育成支援地域行動計画（後期）進行管理表</t>
  </si>
  <si>
    <t>学校教育課</t>
  </si>
  <si>
    <t>３か所</t>
  </si>
  <si>
    <t>３か所</t>
  </si>
  <si>
    <t>８か所</t>
  </si>
  <si>
    <t>未実施
（看護師が配置できないため）</t>
  </si>
  <si>
    <t>開設準備
（協力会員の募集）</t>
  </si>
  <si>
    <t>公立2か所　　民間3か所</t>
  </si>
  <si>
    <t>公立2か所　　 民間3か所</t>
  </si>
  <si>
    <t>8か所
（Ｈ21年度1か所増）</t>
  </si>
  <si>
    <t>公立1か所　　民間2か所</t>
  </si>
  <si>
    <t>公立1か所 　　民間3か所</t>
  </si>
  <si>
    <t>公立１か所　　民間２か所</t>
  </si>
  <si>
    <t>民間２か所</t>
  </si>
  <si>
    <r>
      <t xml:space="preserve">公立2か所 </t>
    </r>
    <r>
      <rPr>
        <sz val="9"/>
        <rFont val="ＭＳ Ｐゴシック"/>
        <family val="3"/>
      </rPr>
      <t>　</t>
    </r>
    <r>
      <rPr>
        <sz val="9"/>
        <rFont val="ＭＳ Ｐゴシック"/>
        <family val="3"/>
      </rPr>
      <t xml:space="preserve"> </t>
    </r>
    <r>
      <rPr>
        <sz val="9"/>
        <rFont val="ＭＳ Ｐゴシック"/>
        <family val="3"/>
      </rPr>
      <t>民間3か所</t>
    </r>
  </si>
  <si>
    <r>
      <t xml:space="preserve">公立2か所   </t>
    </r>
    <r>
      <rPr>
        <sz val="9"/>
        <rFont val="ＭＳ Ｐゴシック"/>
        <family val="3"/>
      </rPr>
      <t xml:space="preserve"> 民間3か所</t>
    </r>
  </si>
  <si>
    <r>
      <t>公立2か所　</t>
    </r>
    <r>
      <rPr>
        <sz val="9"/>
        <rFont val="ＭＳ Ｐゴシック"/>
        <family val="3"/>
      </rPr>
      <t xml:space="preserve">  </t>
    </r>
    <r>
      <rPr>
        <sz val="9"/>
        <rFont val="ＭＳ Ｐゴシック"/>
        <family val="3"/>
      </rPr>
      <t>民間3か所</t>
    </r>
  </si>
  <si>
    <r>
      <t xml:space="preserve">公立2か所    </t>
    </r>
    <r>
      <rPr>
        <sz val="9"/>
        <rFont val="ＭＳ Ｐゴシック"/>
        <family val="3"/>
      </rPr>
      <t>民間3か所</t>
    </r>
  </si>
  <si>
    <t>未実施</t>
  </si>
  <si>
    <t>親子で気軽に集い、打ち解けた雰囲気の中で語り合いながら交流する場。「遊びの広場」・「ふれあいの広場」を開設。</t>
  </si>
  <si>
    <t>ホームページ，チラシ等により周知</t>
  </si>
  <si>
    <t>子育てサポートブック等の作成・配布</t>
  </si>
  <si>
    <t>公立2か所　　民間3か所</t>
  </si>
  <si>
    <t>民間3か所</t>
  </si>
  <si>
    <t>広報誌，ホームページ等掲載</t>
  </si>
  <si>
    <t xml:space="preserve">月額 13,000円
中学校修了までの児童延べ50,597人
</t>
  </si>
  <si>
    <t>児童養育・福祉の向上を図るため家庭児童相談員による相談・指導を行う。（午前8時30分～午後4時まで実施。平成22年度から家庭相談員を2名体制で毎日行う。）</t>
  </si>
  <si>
    <t>公立2か所　　 民間3か所</t>
  </si>
  <si>
    <t>受給者延べ4,320人
（8月より父子家庭も該当）</t>
  </si>
  <si>
    <r>
      <t>親子ふれあい事業 1回</t>
    </r>
    <r>
      <rPr>
        <sz val="9"/>
        <rFont val="ＭＳ Ｐゴシック"/>
        <family val="3"/>
      </rPr>
      <t>25人</t>
    </r>
  </si>
  <si>
    <t>子育て講座等年6回</t>
  </si>
  <si>
    <t>約20組／日（月～金）（9時～16時）</t>
  </si>
  <si>
    <t>約20組／日（月～金）（9時～16時）</t>
  </si>
  <si>
    <t>子育て支援センター及び各保健センターで実施</t>
  </si>
  <si>
    <t>子育て支援センター及び各保健センター
子1,845人
保護者1,689人</t>
  </si>
  <si>
    <t>相談員を配置し相談業務を行う。母子自立支援員の配置をやめ、家庭相談員や児童福祉担当者が母子相談業務を行う。（午前9時～午後4時まで。）</t>
  </si>
  <si>
    <t>家庭相談員や児童福祉担当者により実施</t>
  </si>
  <si>
    <t>1回開催</t>
  </si>
  <si>
    <t>家庭相談員
2名体制で実施</t>
  </si>
  <si>
    <t>委託 25人
受託 33人</t>
  </si>
  <si>
    <t>同一世帯2人以上の入所者の軽減，三人っ子家庭応援事業等により実施</t>
  </si>
  <si>
    <t>人口問題がさらに深刻化するのを受け，転入転出アンケートを継続実施するも，エール便については別の方法を検討するため中止した。</t>
  </si>
  <si>
    <t>1件</t>
  </si>
  <si>
    <r>
      <t>平成2</t>
    </r>
    <r>
      <rPr>
        <sz val="9"/>
        <rFont val="ＭＳ Ｐゴシック"/>
        <family val="3"/>
      </rPr>
      <t>2</t>
    </r>
    <r>
      <rPr>
        <sz val="9"/>
        <rFont val="ＭＳ Ｐゴシック"/>
        <family val="3"/>
      </rPr>
      <t>年度：障害児福祉手当受給者数2</t>
    </r>
    <r>
      <rPr>
        <sz val="9"/>
        <rFont val="ＭＳ Ｐゴシック"/>
        <family val="3"/>
      </rPr>
      <t>9</t>
    </r>
    <r>
      <rPr>
        <sz val="9"/>
        <rFont val="ＭＳ Ｐゴシック"/>
        <family val="3"/>
      </rPr>
      <t xml:space="preserve">名／新規申請者2件／支給額 </t>
    </r>
    <r>
      <rPr>
        <sz val="9"/>
        <rFont val="ＭＳ Ｐゴシック"/>
        <family val="3"/>
      </rPr>
      <t>4</t>
    </r>
    <r>
      <rPr>
        <sz val="9"/>
        <rFont val="ＭＳ Ｐゴシック"/>
        <family val="3"/>
      </rPr>
      <t>,</t>
    </r>
    <r>
      <rPr>
        <sz val="9"/>
        <rFont val="ＭＳ Ｐゴシック"/>
        <family val="3"/>
      </rPr>
      <t>831</t>
    </r>
    <r>
      <rPr>
        <sz val="9"/>
        <rFont val="ＭＳ Ｐゴシック"/>
        <family val="3"/>
      </rPr>
      <t>,</t>
    </r>
    <r>
      <rPr>
        <sz val="9"/>
        <rFont val="ＭＳ Ｐゴシック"/>
        <family val="3"/>
      </rPr>
      <t>680</t>
    </r>
    <r>
      <rPr>
        <sz val="9"/>
        <rFont val="ＭＳ Ｐゴシック"/>
        <family val="3"/>
      </rPr>
      <t>円</t>
    </r>
  </si>
  <si>
    <r>
      <t>平成2</t>
    </r>
    <r>
      <rPr>
        <sz val="9"/>
        <rFont val="ＭＳ Ｐゴシック"/>
        <family val="3"/>
      </rPr>
      <t>2</t>
    </r>
    <r>
      <rPr>
        <sz val="9"/>
        <rFont val="ＭＳ Ｐゴシック"/>
        <family val="3"/>
      </rPr>
      <t>年度：手当受給者数8</t>
    </r>
    <r>
      <rPr>
        <sz val="9"/>
        <rFont val="ＭＳ Ｐゴシック"/>
        <family val="3"/>
      </rPr>
      <t>5</t>
    </r>
    <r>
      <rPr>
        <sz val="9"/>
        <rFont val="ＭＳ Ｐゴシック"/>
        <family val="3"/>
      </rPr>
      <t>名／新規申請者7件</t>
    </r>
  </si>
  <si>
    <r>
      <t>手当受給者数　5</t>
    </r>
    <r>
      <rPr>
        <sz val="9"/>
        <rFont val="ＭＳ Ｐゴシック"/>
        <family val="3"/>
      </rPr>
      <t>6</t>
    </r>
    <r>
      <rPr>
        <sz val="9"/>
        <rFont val="ＭＳ Ｐゴシック"/>
        <family val="3"/>
      </rPr>
      <t>名</t>
    </r>
  </si>
  <si>
    <t>26件</t>
  </si>
  <si>
    <t>45件</t>
  </si>
  <si>
    <t>未実施</t>
  </si>
  <si>
    <t>各小学校　　　16校で実施　　</t>
  </si>
  <si>
    <t>啓発のぼり旗の作成。青少年の主張大会の開催。参加300人。地球のステージの開催。約400人。参加。</t>
  </si>
  <si>
    <t>スポーツ大会の開催。参加1500人。ボランティア清掃活動の実施。参加45人。参加役員研修の実施。参加6人</t>
  </si>
  <si>
    <t>市内７か所　延べ日数４７９日実施</t>
  </si>
  <si>
    <t>参加数延べ334人、応募数403人</t>
  </si>
  <si>
    <t>福島県会津高原たかつえスキー場にてスキー教室を33班に分けて実施。（平成22年度）</t>
  </si>
  <si>
    <t>学校と合同で、あいさつ声かけ運動を4校で各3日実施</t>
  </si>
  <si>
    <t>啓発看板の修繕20か所。違法看板の撤去1枚。</t>
  </si>
  <si>
    <t>参加数延べ162人、応募数345人</t>
  </si>
  <si>
    <t>年21回開催</t>
  </si>
  <si>
    <t>市内１か所（江戸崎甲）で立ち入り調査の実施。（高田は廃止）</t>
  </si>
  <si>
    <t>リバーサイド公園2期工事実施。和田公園については22年度工事（園地改修・調整池整備）を繰越。</t>
  </si>
  <si>
    <t>カップリングパーティー1回、ミニパーティー（お見合いパーティー）2回開催</t>
  </si>
  <si>
    <t>講座を　　　　　　３回開催</t>
  </si>
  <si>
    <t>11月の推進月間にフォーラムを開催</t>
  </si>
  <si>
    <t>広報誌に11回、HPには通年、啓発記事や情報を掲載</t>
  </si>
  <si>
    <t>広報誌に1回、HPに通年掲載</t>
  </si>
  <si>
    <t>男の料理教室　　1回開催</t>
  </si>
  <si>
    <t>実施中</t>
  </si>
  <si>
    <r>
      <t>各保健センターにおいて、一人あたり月1～2回実施。現在</t>
    </r>
    <r>
      <rPr>
        <sz val="9"/>
        <rFont val="ＭＳ Ｐゴシック"/>
        <family val="3"/>
      </rPr>
      <t>32</t>
    </r>
    <r>
      <rPr>
        <sz val="9"/>
        <rFont val="ＭＳ Ｐゴシック"/>
        <family val="3"/>
      </rPr>
      <t>人継続実施</t>
    </r>
  </si>
  <si>
    <t>各総合窓口にて交付</t>
  </si>
  <si>
    <t>各保健センターにて年1８回実施</t>
  </si>
  <si>
    <r>
      <t>各保健センターにおいて、1人あたり月1～2回実施。現在</t>
    </r>
    <r>
      <rPr>
        <sz val="9"/>
        <rFont val="ＭＳ Ｐゴシック"/>
        <family val="3"/>
      </rPr>
      <t>32</t>
    </r>
    <r>
      <rPr>
        <sz val="9"/>
        <rFont val="ＭＳ Ｐゴシック"/>
        <family val="3"/>
      </rPr>
      <t>人継続実施</t>
    </r>
  </si>
  <si>
    <t>1路線　実施中</t>
  </si>
  <si>
    <r>
      <t>広報誌に掲載 ４回</t>
    </r>
    <r>
      <rPr>
        <sz val="9"/>
        <rFont val="ＭＳ Ｐゴシック"/>
        <family val="3"/>
      </rPr>
      <t>／年</t>
    </r>
  </si>
  <si>
    <t>2回実施</t>
  </si>
  <si>
    <t>交通安全教室　　　19回</t>
  </si>
  <si>
    <t>交付件数　　　　　121件</t>
  </si>
  <si>
    <t>青色パトロール実施　延べ人数533人</t>
  </si>
  <si>
    <t>交付件数　　　　　　　　　　　　121件</t>
  </si>
  <si>
    <t>防犯キャンペーン　　　　　　　　　　　　　　3回実施</t>
  </si>
  <si>
    <t>防犯灯修繕　　　35,299千円　　新設1500千円</t>
  </si>
  <si>
    <t>学校教育課と協議中</t>
  </si>
  <si>
    <t>新入学児童ランドセルカバー344個配布</t>
  </si>
  <si>
    <t>収穫祭のみ実施
桜川地区・東地区の小学校児童52名・保護者20名参加
（首都圏消費者93名参加）</t>
  </si>
  <si>
    <t>国保加入者の出産育児一時金　支払額23,041,805 円　55件</t>
  </si>
  <si>
    <t>助成額6,604,181円　受給者41人（3月末）</t>
  </si>
  <si>
    <t>22年７月より市単独事業により小１～中３まで対象者拡大、助成額　18,021,889円　受給者　2,988人（7月末）　・　22年１０月より改正により、県制度対象者小３まで拡大、乳児～小３までの助成額　40,843,144円　受給者　2,910人（3月末）</t>
  </si>
  <si>
    <t>市単独事業により実施。乳児～小３までの所得超越者（県制度非該当者）と妊産婦全員を対象。助成額　5,182,225円　　受給者　402人</t>
  </si>
  <si>
    <t>助成額　27,126,352円　受給者1,085人（3月末）</t>
  </si>
  <si>
    <t>市立：３５人　983,000円　　私立：７６人　8,596,800円</t>
  </si>
  <si>
    <t>年度延べ人数
常時　  302名
臨時　4,566名</t>
  </si>
  <si>
    <r>
      <t>君賀小，古渡小，あづま北小で書写の社会人講師を活用年間1</t>
    </r>
    <r>
      <rPr>
        <sz val="9"/>
        <rFont val="ＭＳ Ｐゴシック"/>
        <family val="3"/>
      </rPr>
      <t>2～20時間の事業支援として実施</t>
    </r>
  </si>
  <si>
    <t>江小に配属された栄養教諭を中心に食育に関する指導を全20校で実施。</t>
  </si>
  <si>
    <t>各学校で保護者と連携を取りながら「早寝早起き朝ごはん」運動を推進。</t>
  </si>
  <si>
    <t>自立支援員1名，教育相談員2名，来所相談延べ人数子515名，保護者62名，電話291件，ｽｸｰﾙｶｳﾝｾﾗｰ小1・中学校4校配置</t>
  </si>
  <si>
    <t>各学校で薬物乱用防止教室の実施。</t>
  </si>
  <si>
    <r>
      <t>小学生　8</t>
    </r>
    <r>
      <rPr>
        <sz val="9"/>
        <rFont val="ＭＳ Ｐゴシック"/>
        <family val="3"/>
      </rPr>
      <t>4名
中学生　56名</t>
    </r>
  </si>
  <si>
    <t>小学生　34名
中学生　  9名</t>
  </si>
  <si>
    <t>市教育研究会へ補助金交付，君賀小で研究発表会の実施・指導。</t>
  </si>
  <si>
    <t>英語指導助手の全幼小中への派遣。幼：学期1回，小1～4年：年10回，5・6年35回，中：授業の半数以上</t>
  </si>
  <si>
    <r>
      <t>教育相談室と連携することにより一人一人の進路の実現に向けた支援ができた。来所8名中</t>
    </r>
    <r>
      <rPr>
        <sz val="9"/>
        <rFont val="ＭＳ Ｐゴシック"/>
        <family val="3"/>
      </rPr>
      <t>6名</t>
    </r>
  </si>
  <si>
    <t>全20校において訪問時の指導助言による人権教育の推進により、子ども達の人権に対する意識高揚が図れた。</t>
  </si>
  <si>
    <t>各幼稚園において園外保育の実施。</t>
  </si>
  <si>
    <t>自立支援員を教育相談室に１人配置</t>
  </si>
  <si>
    <t>ＡＬＴの活用により生きた英語にふれた授業ができ，成果をあげた。</t>
  </si>
  <si>
    <t>各学校において１日の中で工夫して体力向上に向けての諸活動に取り組む。</t>
  </si>
  <si>
    <t>健康増進課との連携。幼稚園訪問：10回，保護者からの相談による訪問：10回，委員会年間２回実施</t>
  </si>
  <si>
    <t>小中学校：みんなに勧めたい１冊の本事業：年間、小学校50冊達成率46％、中学校年間30冊達成率26.9％成果がみられた。</t>
  </si>
  <si>
    <t>ＴＴ小学校８名</t>
  </si>
  <si>
    <t>小２：国語、小３～小６国語・理科・社会実施。小２～中３：算数実施。</t>
  </si>
  <si>
    <t>高田小・あずま西小・あずま北小に配置。理科の授業力向上。３校年間387時間。</t>
  </si>
  <si>
    <t>小学校４名、中学校１名、指導室１名配置。</t>
  </si>
  <si>
    <t>いばらき教育の日に合わせた各校の取り組みや中学校での職場体験学習により体験活動の推進できた。小中全校実施。校外活動小学校：１９８ヶ所、中学校：１０９ヶ所</t>
  </si>
  <si>
    <r>
      <t>ヘルメット補助金：半額補助小学校１４名、中学校3</t>
    </r>
    <r>
      <rPr>
        <sz val="9"/>
        <rFont val="ＭＳ Ｐゴシック"/>
        <family val="3"/>
      </rPr>
      <t>62名</t>
    </r>
  </si>
  <si>
    <t>スクールガードリーダー３人。各学校巡回指導。</t>
  </si>
  <si>
    <t>不審者対応マニュアルを基に関係機関の協力の下防犯・防災の推進。</t>
  </si>
  <si>
    <t>東中、沼里小、江戸崎小にスクールバス運行。</t>
  </si>
  <si>
    <t>自立支援員1名，教育相談員2名，ｽｸｰﾙｶｳﾝｾﾗｰ小学校1校・中学校4校配置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</si>
</sst>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3">
    <font>
      <sz val="9"/>
      <name val="ＭＳ Ｐゴシック"/>
      <family val="3"/>
    </font>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6"/>
      <name val="ＭＳ 明朝"/>
      <family val="1"/>
    </font>
    <font>
      <b/>
      <sz val="9"/>
      <name val="ＭＳ Ｐゴシック"/>
      <family val="3"/>
    </font>
    <font>
      <sz val="6"/>
      <name val="Century"/>
      <family val="1"/>
    </font>
    <font>
      <sz val="8"/>
      <name val="ＭＳ Ｐゴシック"/>
      <family val="3"/>
    </font>
    <font>
      <b/>
      <strike/>
      <sz val="9"/>
      <name val="ＭＳ Ｐゴシック"/>
      <family val="3"/>
    </font>
    <font>
      <strike/>
      <sz val="9"/>
      <name val="ＭＳ Ｐゴシック"/>
      <family val="3"/>
    </font>
    <font>
      <sz val="9"/>
      <color indexed="22"/>
      <name val="ＭＳ Ｐゴシック"/>
      <family val="3"/>
    </font>
    <font>
      <sz val="11"/>
      <color indexed="63"/>
      <name val="ＭＳ Ｐゴシック"/>
      <family val="3"/>
    </font>
    <font>
      <sz val="9"/>
      <color indexed="8"/>
      <name val="ＭＳ Ｐゴシック"/>
      <family val="3"/>
    </font>
    <font>
      <sz val="8"/>
      <color indexed="9"/>
      <name val="ＭＳ Ｐゴシック"/>
      <family val="3"/>
    </font>
    <font>
      <b/>
      <sz val="10"/>
      <name val="ＭＳ 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color indexed="8"/>
      </left>
      <right style="thin">
        <color indexed="8"/>
      </right>
      <top style="thin"/>
      <bottom style="thin">
        <color indexed="8"/>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color indexed="63"/>
      </top>
      <bottom>
        <color indexed="63"/>
      </bottom>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45">
    <xf numFmtId="0" fontId="0" fillId="0" borderId="0" xfId="0" applyAlignment="1">
      <alignment vertical="center"/>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0" fillId="33" borderId="0" xfId="0" applyFont="1" applyFill="1" applyBorder="1" applyAlignment="1">
      <alignment horizontal="left" vertical="center" wrapText="1"/>
    </xf>
    <xf numFmtId="0" fontId="0" fillId="33" borderId="0" xfId="0" applyFont="1" applyFill="1" applyBorder="1" applyAlignment="1">
      <alignment horizontal="center" vertical="center" wrapText="1"/>
    </xf>
    <xf numFmtId="0" fontId="6" fillId="34" borderId="0" xfId="0" applyFont="1" applyFill="1" applyAlignment="1">
      <alignment vertical="center"/>
    </xf>
    <xf numFmtId="0" fontId="6" fillId="34" borderId="0" xfId="0" applyFont="1" applyFill="1" applyBorder="1" applyAlignment="1">
      <alignment horizontal="center"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35" borderId="11"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Alignment="1">
      <alignment horizontal="center" vertical="center"/>
    </xf>
    <xf numFmtId="0" fontId="6"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6" fillId="0" borderId="0" xfId="0" applyFont="1" applyBorder="1" applyAlignment="1">
      <alignment horizontal="left" vertical="center"/>
    </xf>
    <xf numFmtId="0" fontId="0" fillId="0" borderId="11" xfId="61" applyFont="1" applyBorder="1" applyAlignment="1">
      <alignment horizontal="center" vertical="center" wrapText="1"/>
      <protection/>
    </xf>
    <xf numFmtId="0" fontId="0" fillId="0" borderId="11" xfId="61" applyFont="1" applyBorder="1" applyAlignment="1">
      <alignment horizontal="left" vertical="center" wrapText="1"/>
      <protection/>
    </xf>
    <xf numFmtId="0" fontId="0" fillId="0" borderId="11" xfId="61" applyFont="1" applyFill="1" applyBorder="1" applyAlignment="1">
      <alignment horizontal="center" vertical="center" wrapText="1"/>
      <protection/>
    </xf>
    <xf numFmtId="0" fontId="0" fillId="0" borderId="12" xfId="61" applyFont="1" applyFill="1" applyBorder="1" applyAlignment="1">
      <alignment horizontal="center" vertical="center" wrapText="1"/>
      <protection/>
    </xf>
    <xf numFmtId="0" fontId="0" fillId="36" borderId="11" xfId="61" applyFont="1" applyFill="1" applyBorder="1" applyAlignment="1">
      <alignment horizontal="center" vertical="center" wrapText="1"/>
      <protection/>
    </xf>
    <xf numFmtId="0" fontId="0" fillId="0" borderId="11" xfId="0" applyFont="1" applyBorder="1" applyAlignment="1">
      <alignment horizontal="left" vertical="center" wrapText="1"/>
    </xf>
    <xf numFmtId="0" fontId="0" fillId="37" borderId="11" xfId="0" applyFont="1" applyFill="1" applyBorder="1" applyAlignment="1">
      <alignment horizontal="left" vertical="center" wrapText="1"/>
    </xf>
    <xf numFmtId="0" fontId="0" fillId="0" borderId="11" xfId="61" applyFont="1" applyFill="1" applyBorder="1" applyAlignment="1">
      <alignment horizontal="left" vertical="center" wrapText="1"/>
      <protection/>
    </xf>
    <xf numFmtId="0" fontId="0" fillId="36" borderId="11" xfId="61" applyFont="1" applyFill="1" applyBorder="1" applyAlignment="1">
      <alignment horizontal="left" vertical="center" wrapText="1"/>
      <protection/>
    </xf>
    <xf numFmtId="0" fontId="6" fillId="0" borderId="13" xfId="0" applyFont="1" applyBorder="1" applyAlignment="1">
      <alignment horizontal="left" vertical="center"/>
    </xf>
    <xf numFmtId="0" fontId="0" fillId="0" borderId="12" xfId="61" applyFont="1" applyBorder="1" applyAlignment="1">
      <alignment horizontal="left" vertical="center" wrapText="1"/>
      <protection/>
    </xf>
    <xf numFmtId="0" fontId="0" fillId="0" borderId="12"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11" xfId="62" applyFont="1" applyFill="1" applyBorder="1" applyAlignment="1">
      <alignment horizontal="left" vertical="center" wrapText="1"/>
      <protection/>
    </xf>
    <xf numFmtId="0" fontId="0" fillId="0" borderId="12" xfId="62" applyFont="1" applyFill="1" applyBorder="1" applyAlignment="1">
      <alignment horizontal="center" vertical="center" wrapText="1"/>
      <protection/>
    </xf>
    <xf numFmtId="0" fontId="0" fillId="0" borderId="11" xfId="0" applyFont="1" applyBorder="1" applyAlignment="1">
      <alignment horizontal="centerContinuous" vertical="center" wrapText="1"/>
    </xf>
    <xf numFmtId="0" fontId="8" fillId="37" borderId="11" xfId="0" applyFont="1" applyFill="1" applyBorder="1" applyAlignment="1">
      <alignment horizontal="left" vertical="center" wrapText="1"/>
    </xf>
    <xf numFmtId="0" fontId="0" fillId="0" borderId="14" xfId="61" applyFont="1" applyBorder="1" applyAlignment="1">
      <alignment horizontal="center" vertical="center" wrapText="1"/>
      <protection/>
    </xf>
    <xf numFmtId="0" fontId="0" fillId="0" borderId="14" xfId="61" applyFont="1" applyBorder="1" applyAlignment="1">
      <alignment horizontal="left" vertical="center" wrapText="1"/>
      <protection/>
    </xf>
    <xf numFmtId="0" fontId="0" fillId="0" borderId="11" xfId="62" applyFont="1" applyFill="1" applyBorder="1" applyAlignment="1">
      <alignment horizontal="center" vertical="center" wrapText="1"/>
      <protection/>
    </xf>
    <xf numFmtId="0" fontId="0" fillId="36" borderId="11" xfId="62" applyFont="1" applyFill="1" applyBorder="1" applyAlignment="1">
      <alignment horizontal="center" vertical="center" wrapText="1"/>
      <protection/>
    </xf>
    <xf numFmtId="0" fontId="0" fillId="0" borderId="11" xfId="62" applyFont="1" applyBorder="1" applyAlignment="1">
      <alignment horizontal="center" vertical="center" wrapText="1"/>
      <protection/>
    </xf>
    <xf numFmtId="0" fontId="9" fillId="0" borderId="0" xfId="0" applyFont="1" applyFill="1" applyBorder="1" applyAlignment="1">
      <alignment horizontal="left" vertical="center"/>
    </xf>
    <xf numFmtId="0" fontId="0" fillId="0" borderId="12" xfId="61" applyFont="1" applyFill="1" applyBorder="1" applyAlignment="1">
      <alignment horizontal="left" vertical="center" wrapText="1"/>
      <protection/>
    </xf>
    <xf numFmtId="0" fontId="0" fillId="0" borderId="15" xfId="61" applyFont="1" applyFill="1" applyBorder="1" applyAlignment="1">
      <alignment horizontal="center" vertical="center" wrapText="1"/>
      <protection/>
    </xf>
    <xf numFmtId="0" fontId="0" fillId="0" borderId="16" xfId="61" applyFont="1" applyFill="1" applyBorder="1" applyAlignment="1">
      <alignment horizontal="left" vertical="center" wrapText="1"/>
      <protection/>
    </xf>
    <xf numFmtId="0" fontId="0" fillId="0" borderId="15" xfId="61" applyFont="1" applyFill="1" applyBorder="1" applyAlignment="1">
      <alignment horizontal="left" vertical="center" wrapText="1"/>
      <protection/>
    </xf>
    <xf numFmtId="0" fontId="0" fillId="0" borderId="16" xfId="61" applyFont="1" applyFill="1" applyBorder="1" applyAlignment="1">
      <alignment horizontal="center" vertical="center" wrapText="1"/>
      <protection/>
    </xf>
    <xf numFmtId="0" fontId="0" fillId="36" borderId="15" xfId="61" applyFont="1" applyFill="1" applyBorder="1" applyAlignment="1">
      <alignment horizontal="center" vertical="center" wrapText="1"/>
      <protection/>
    </xf>
    <xf numFmtId="0" fontId="8" fillId="0" borderId="11" xfId="0" applyFont="1" applyBorder="1" applyAlignment="1">
      <alignment horizontal="left" vertical="center" wrapText="1"/>
    </xf>
    <xf numFmtId="0" fontId="6" fillId="34" borderId="0" xfId="0" applyFont="1" applyFill="1" applyBorder="1" applyAlignment="1">
      <alignment vertical="center"/>
    </xf>
    <xf numFmtId="0" fontId="0" fillId="34" borderId="17" xfId="61" applyFont="1" applyFill="1" applyBorder="1" applyAlignment="1">
      <alignment horizontal="center" vertical="center" wrapText="1"/>
      <protection/>
    </xf>
    <xf numFmtId="0" fontId="0" fillId="34" borderId="17" xfId="61" applyFont="1" applyFill="1" applyBorder="1" applyAlignment="1">
      <alignment horizontal="left" vertical="center" wrapText="1"/>
      <protection/>
    </xf>
    <xf numFmtId="0" fontId="10" fillId="34" borderId="17" xfId="61" applyFont="1" applyFill="1" applyBorder="1" applyAlignment="1">
      <alignment horizontal="center" vertical="center" wrapText="1"/>
      <protection/>
    </xf>
    <xf numFmtId="0" fontId="10" fillId="34" borderId="17" xfId="61" applyFont="1" applyFill="1" applyBorder="1" applyAlignment="1">
      <alignment horizontal="left" vertical="center" wrapText="1"/>
      <protection/>
    </xf>
    <xf numFmtId="0" fontId="6" fillId="0" borderId="0" xfId="0" applyFont="1" applyFill="1" applyBorder="1" applyAlignment="1">
      <alignment horizontal="center" vertical="center"/>
    </xf>
    <xf numFmtId="0" fontId="6" fillId="0" borderId="0" xfId="61" applyFont="1" applyBorder="1" applyAlignment="1">
      <alignment horizontal="left" vertical="center"/>
      <protection/>
    </xf>
    <xf numFmtId="0" fontId="0" fillId="0" borderId="18" xfId="0" applyFont="1" applyBorder="1" applyAlignment="1">
      <alignment vertical="center" wrapText="1"/>
    </xf>
    <xf numFmtId="0" fontId="0" fillId="37" borderId="11" xfId="61" applyFont="1" applyFill="1" applyBorder="1" applyAlignment="1">
      <alignment horizontal="left" vertical="center" wrapText="1"/>
      <protection/>
    </xf>
    <xf numFmtId="0" fontId="0" fillId="0" borderId="12" xfId="61" applyFont="1" applyBorder="1" applyAlignment="1">
      <alignment vertical="center" wrapText="1"/>
      <protection/>
    </xf>
    <xf numFmtId="0" fontId="0" fillId="0" borderId="11" xfId="61" applyFont="1" applyBorder="1" applyAlignment="1">
      <alignment vertical="center" wrapText="1"/>
      <protection/>
    </xf>
    <xf numFmtId="0" fontId="11" fillId="0" borderId="11" xfId="61" applyFont="1" applyFill="1" applyBorder="1" applyAlignment="1">
      <alignment horizontal="justify" vertical="center" wrapText="1"/>
      <protection/>
    </xf>
    <xf numFmtId="0" fontId="11" fillId="37" borderId="11" xfId="61" applyFont="1" applyFill="1" applyBorder="1" applyAlignment="1">
      <alignment horizontal="justify" vertical="center" wrapText="1"/>
      <protection/>
    </xf>
    <xf numFmtId="0" fontId="6" fillId="0" borderId="11" xfId="61" applyFont="1" applyFill="1" applyBorder="1" applyAlignment="1">
      <alignment horizontal="center" vertical="center" wrapText="1"/>
      <protection/>
    </xf>
    <xf numFmtId="0" fontId="6" fillId="37" borderId="11" xfId="61" applyFont="1" applyFill="1" applyBorder="1" applyAlignment="1">
      <alignment horizontal="center" vertical="center" wrapText="1"/>
      <protection/>
    </xf>
    <xf numFmtId="0" fontId="6" fillId="0" borderId="0" xfId="0" applyFont="1" applyBorder="1" applyAlignment="1">
      <alignment horizontal="left" vertical="center" wrapText="1"/>
    </xf>
    <xf numFmtId="0" fontId="0" fillId="0" borderId="11" xfId="62" applyFont="1" applyBorder="1" applyAlignment="1">
      <alignment vertical="center" wrapText="1"/>
      <protection/>
    </xf>
    <xf numFmtId="0" fontId="11" fillId="0" borderId="11" xfId="62" applyFont="1" applyBorder="1" applyAlignment="1">
      <alignment horizontal="justify" vertical="center" wrapText="1"/>
      <protection/>
    </xf>
    <xf numFmtId="0" fontId="11" fillId="37" borderId="11" xfId="62" applyFont="1" applyFill="1" applyBorder="1" applyAlignment="1">
      <alignment horizontal="justify" vertical="center" wrapText="1"/>
      <protection/>
    </xf>
    <xf numFmtId="0" fontId="6" fillId="0" borderId="13" xfId="0" applyFont="1" applyBorder="1" applyAlignment="1">
      <alignment horizontal="left" vertical="center" wrapText="1"/>
    </xf>
    <xf numFmtId="0" fontId="0" fillId="0" borderId="11" xfId="0" applyFont="1" applyBorder="1" applyAlignment="1">
      <alignment vertical="center" wrapText="1"/>
    </xf>
    <xf numFmtId="0" fontId="0" fillId="34" borderId="10" xfId="61" applyFont="1" applyFill="1" applyBorder="1" applyAlignment="1">
      <alignment horizontal="center" vertical="center" wrapText="1"/>
      <protection/>
    </xf>
    <xf numFmtId="0" fontId="0" fillId="34" borderId="10" xfId="61" applyFont="1" applyFill="1" applyBorder="1" applyAlignment="1">
      <alignment horizontal="left" vertical="center" wrapText="1"/>
      <protection/>
    </xf>
    <xf numFmtId="0" fontId="10" fillId="34" borderId="10" xfId="61" applyFont="1" applyFill="1" applyBorder="1" applyAlignment="1">
      <alignment horizontal="center" vertical="center" wrapText="1"/>
      <protection/>
    </xf>
    <xf numFmtId="0" fontId="10" fillId="34" borderId="10" xfId="61" applyFont="1" applyFill="1" applyBorder="1" applyAlignment="1">
      <alignment horizontal="left" vertical="center" wrapText="1"/>
      <protection/>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12" xfId="62" applyFont="1" applyBorder="1" applyAlignment="1">
      <alignment vertical="center" wrapText="1"/>
      <protection/>
    </xf>
    <xf numFmtId="0" fontId="0" fillId="36" borderId="11" xfId="62" applyFont="1" applyFill="1" applyBorder="1" applyAlignment="1">
      <alignment horizontal="left" vertical="center" wrapText="1"/>
      <protection/>
    </xf>
    <xf numFmtId="0" fontId="0" fillId="0" borderId="15" xfId="62" applyFont="1" applyBorder="1" applyAlignment="1">
      <alignment horizontal="center" vertical="center" wrapText="1"/>
      <protection/>
    </xf>
    <xf numFmtId="0" fontId="0" fillId="0" borderId="16"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0" fillId="0" borderId="15" xfId="62" applyFont="1" applyFill="1" applyBorder="1" applyAlignment="1">
      <alignment horizontal="left" vertical="center" wrapText="1"/>
      <protection/>
    </xf>
    <xf numFmtId="0" fontId="0" fillId="0" borderId="16" xfId="62" applyFont="1" applyFill="1" applyBorder="1" applyAlignment="1">
      <alignment horizontal="center" vertical="center" wrapText="1"/>
      <protection/>
    </xf>
    <xf numFmtId="0" fontId="0" fillId="0" borderId="15" xfId="62" applyFont="1" applyFill="1" applyBorder="1" applyAlignment="1">
      <alignment horizontal="center" vertical="center" wrapText="1"/>
      <protection/>
    </xf>
    <xf numFmtId="0" fontId="0" fillId="36" borderId="15" xfId="62" applyFont="1" applyFill="1" applyBorder="1" applyAlignment="1">
      <alignment horizontal="center" vertical="center" wrapText="1"/>
      <protection/>
    </xf>
    <xf numFmtId="0" fontId="0" fillId="0" borderId="0" xfId="0" applyFont="1" applyFill="1" applyAlignment="1">
      <alignment vertical="center"/>
    </xf>
    <xf numFmtId="0" fontId="6" fillId="33" borderId="0" xfId="0" applyFont="1" applyFill="1" applyBorder="1" applyAlignment="1">
      <alignment vertical="center"/>
    </xf>
    <xf numFmtId="0" fontId="0" fillId="33" borderId="17" xfId="0" applyFont="1" applyFill="1" applyBorder="1" applyAlignment="1">
      <alignment horizontal="center" vertical="center" wrapText="1"/>
    </xf>
    <xf numFmtId="0" fontId="0" fillId="33" borderId="17" xfId="0" applyFont="1" applyFill="1" applyBorder="1" applyAlignment="1">
      <alignment horizontal="left" vertical="center" wrapText="1"/>
    </xf>
    <xf numFmtId="0" fontId="0" fillId="33" borderId="17" xfId="61" applyFont="1" applyFill="1" applyBorder="1" applyAlignment="1">
      <alignment horizontal="center" vertical="center" wrapText="1"/>
      <protection/>
    </xf>
    <xf numFmtId="0" fontId="0" fillId="34" borderId="0" xfId="61" applyFont="1" applyFill="1" applyBorder="1" applyAlignment="1">
      <alignment horizontal="center" vertical="center" wrapText="1"/>
      <protection/>
    </xf>
    <xf numFmtId="0" fontId="0" fillId="34" borderId="0" xfId="61" applyFont="1" applyFill="1" applyBorder="1" applyAlignment="1">
      <alignment horizontal="left" vertical="center" wrapText="1"/>
      <protection/>
    </xf>
    <xf numFmtId="0" fontId="10" fillId="34" borderId="0" xfId="61" applyFont="1" applyFill="1" applyBorder="1" applyAlignment="1">
      <alignment horizontal="center" vertical="center" wrapText="1"/>
      <protection/>
    </xf>
    <xf numFmtId="0" fontId="10" fillId="34" borderId="0" xfId="61" applyFont="1" applyFill="1" applyBorder="1" applyAlignment="1">
      <alignment horizontal="left" vertical="center" wrapText="1"/>
      <protection/>
    </xf>
    <xf numFmtId="0" fontId="6" fillId="0" borderId="13"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Border="1" applyAlignment="1">
      <alignment vertical="center"/>
    </xf>
    <xf numFmtId="0" fontId="0" fillId="0" borderId="19" xfId="62" applyFont="1" applyBorder="1" applyAlignment="1">
      <alignment horizontal="center" vertical="center" wrapText="1"/>
      <protection/>
    </xf>
    <xf numFmtId="0" fontId="0" fillId="0" borderId="20"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0" xfId="62" applyFont="1" applyFill="1" applyBorder="1" applyAlignment="1">
      <alignment horizontal="center" vertical="center" wrapText="1"/>
      <protection/>
    </xf>
    <xf numFmtId="0" fontId="0" fillId="0" borderId="19" xfId="62" applyFont="1" applyFill="1" applyBorder="1" applyAlignment="1">
      <alignment horizontal="center" vertical="center" wrapText="1"/>
      <protection/>
    </xf>
    <xf numFmtId="0" fontId="0" fillId="36" borderId="19" xfId="62" applyFont="1" applyFill="1" applyBorder="1" applyAlignment="1">
      <alignment horizontal="center" vertical="center" wrapText="1"/>
      <protection/>
    </xf>
    <xf numFmtId="0" fontId="0" fillId="0" borderId="17" xfId="0" applyFont="1" applyBorder="1" applyAlignment="1">
      <alignment vertical="center" wrapText="1"/>
    </xf>
    <xf numFmtId="0" fontId="0" fillId="36" borderId="11" xfId="0" applyFont="1" applyFill="1" applyBorder="1" applyAlignment="1">
      <alignment horizontal="left" vertical="center" wrapText="1"/>
    </xf>
    <xf numFmtId="0" fontId="0" fillId="38" borderId="0" xfId="0" applyFont="1" applyFill="1" applyAlignment="1">
      <alignment horizontal="left" vertical="center"/>
    </xf>
    <xf numFmtId="0" fontId="0" fillId="0" borderId="0" xfId="0" applyFont="1" applyBorder="1" applyAlignment="1">
      <alignment vertical="center" wrapText="1"/>
    </xf>
    <xf numFmtId="0" fontId="6"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0" fillId="0" borderId="11" xfId="0" applyFont="1" applyFill="1" applyBorder="1" applyAlignment="1">
      <alignment horizontal="left"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4" borderId="18" xfId="0" applyFont="1" applyFill="1" applyBorder="1" applyAlignment="1">
      <alignment horizontal="center" vertical="center" wrapText="1"/>
    </xf>
    <xf numFmtId="0" fontId="0" fillId="34" borderId="18" xfId="0" applyFont="1" applyFill="1" applyBorder="1" applyAlignment="1">
      <alignment horizontal="left" vertical="center" wrapText="1"/>
    </xf>
    <xf numFmtId="0" fontId="0" fillId="34" borderId="18" xfId="61" applyFont="1" applyFill="1" applyBorder="1" applyAlignment="1">
      <alignment horizontal="center" vertical="center" wrapText="1"/>
      <protection/>
    </xf>
    <xf numFmtId="0" fontId="0" fillId="34" borderId="0" xfId="0" applyFont="1" applyFill="1" applyBorder="1" applyAlignment="1">
      <alignment horizontal="center" vertical="center" wrapText="1"/>
    </xf>
    <xf numFmtId="0" fontId="0" fillId="34" borderId="0" xfId="0" applyFont="1" applyFill="1" applyBorder="1" applyAlignment="1">
      <alignment horizontal="left" vertical="center" wrapText="1"/>
    </xf>
    <xf numFmtId="0" fontId="0" fillId="38" borderId="0" xfId="0" applyFont="1" applyFill="1" applyAlignment="1">
      <alignment horizontal="center" vertical="center"/>
    </xf>
    <xf numFmtId="0" fontId="0" fillId="0" borderId="15" xfId="61" applyFont="1" applyBorder="1" applyAlignment="1">
      <alignment horizontal="center" vertical="center" wrapText="1"/>
      <protection/>
    </xf>
    <xf numFmtId="0" fontId="14" fillId="37" borderId="11"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6" fillId="34" borderId="17" xfId="0" applyFont="1" applyFill="1" applyBorder="1" applyAlignment="1">
      <alignment horizontal="left" vertical="center" wrapText="1"/>
    </xf>
    <xf numFmtId="0" fontId="0" fillId="34" borderId="17" xfId="0" applyFont="1" applyFill="1" applyBorder="1" applyAlignment="1">
      <alignment vertical="center" wrapText="1"/>
    </xf>
    <xf numFmtId="0" fontId="0" fillId="34" borderId="17" xfId="0" applyFont="1" applyFill="1" applyBorder="1" applyAlignment="1">
      <alignment horizontal="justify" vertical="top" wrapText="1"/>
    </xf>
    <xf numFmtId="0" fontId="0" fillId="34" borderId="17" xfId="0" applyFont="1" applyFill="1" applyBorder="1" applyAlignment="1">
      <alignment horizontal="center" vertical="center" wrapText="1"/>
    </xf>
    <xf numFmtId="0" fontId="0" fillId="38" borderId="0" xfId="0" applyFont="1" applyFill="1" applyAlignment="1">
      <alignment vertical="center"/>
    </xf>
    <xf numFmtId="0" fontId="0" fillId="36" borderId="15" xfId="0" applyFont="1" applyFill="1" applyBorder="1" applyAlignment="1">
      <alignment horizontal="center" vertical="center" wrapText="1"/>
    </xf>
    <xf numFmtId="0" fontId="0" fillId="39" borderId="11" xfId="0" applyFont="1" applyFill="1" applyBorder="1" applyAlignment="1">
      <alignment horizontal="center" vertical="center" wrapText="1"/>
    </xf>
    <xf numFmtId="0" fontId="0" fillId="0" borderId="11" xfId="62" applyFont="1" applyFill="1" applyBorder="1" applyAlignment="1">
      <alignment vertical="center" wrapText="1"/>
      <protection/>
    </xf>
    <xf numFmtId="0" fontId="6" fillId="0" borderId="0" xfId="0" applyFont="1" applyBorder="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1" fillId="0" borderId="0" xfId="0" applyFont="1" applyBorder="1" applyAlignment="1">
      <alignment vertical="center"/>
    </xf>
    <xf numFmtId="0" fontId="0" fillId="0" borderId="11" xfId="0" applyFont="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Border="1" applyAlignment="1">
      <alignment horizontal="left" vertical="center" wrapText="1"/>
    </xf>
    <xf numFmtId="0" fontId="0" fillId="36" borderId="15"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33" borderId="17" xfId="0" applyFont="1" applyFill="1" applyBorder="1" applyAlignment="1">
      <alignment vertical="center"/>
    </xf>
    <xf numFmtId="0" fontId="0" fillId="33" borderId="17" xfId="0" applyFont="1" applyFill="1" applyBorder="1" applyAlignment="1">
      <alignment vertical="center" wrapText="1"/>
    </xf>
    <xf numFmtId="0" fontId="0"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0" fillId="34" borderId="17" xfId="0" applyFont="1" applyFill="1" applyBorder="1" applyAlignment="1">
      <alignment horizontal="left" vertical="center" wrapText="1"/>
    </xf>
    <xf numFmtId="0" fontId="0" fillId="0" borderId="12"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8" fillId="39" borderId="11" xfId="0" applyFont="1" applyFill="1" applyBorder="1" applyAlignment="1">
      <alignment horizontal="center" vertical="center" wrapText="1"/>
    </xf>
    <xf numFmtId="0" fontId="15" fillId="40" borderId="21" xfId="0" applyFont="1" applyFill="1" applyBorder="1" applyAlignment="1">
      <alignment vertical="center"/>
    </xf>
    <xf numFmtId="0" fontId="1" fillId="40" borderId="21" xfId="0" applyFont="1" applyFill="1" applyBorder="1" applyAlignment="1">
      <alignment vertical="center"/>
    </xf>
    <xf numFmtId="0" fontId="0" fillId="40" borderId="21" xfId="0" applyFont="1" applyFill="1" applyBorder="1" applyAlignment="1">
      <alignment vertical="center" wrapText="1"/>
    </xf>
    <xf numFmtId="0" fontId="0" fillId="40" borderId="22" xfId="0" applyFont="1" applyFill="1" applyBorder="1" applyAlignment="1">
      <alignment horizontal="center" vertical="center" wrapText="1"/>
    </xf>
    <xf numFmtId="0" fontId="0" fillId="40" borderId="22" xfId="0" applyFont="1" applyFill="1" applyBorder="1" applyAlignment="1">
      <alignment horizontal="center" vertical="top" wrapText="1"/>
    </xf>
    <xf numFmtId="0" fontId="6" fillId="36" borderId="22" xfId="0" applyFont="1" applyFill="1" applyBorder="1" applyAlignment="1">
      <alignment horizontal="center" vertical="top" wrapText="1"/>
    </xf>
    <xf numFmtId="0" fontId="0" fillId="40" borderId="23" xfId="0" applyFont="1" applyFill="1" applyBorder="1" applyAlignment="1">
      <alignment horizontal="center" vertical="top" wrapText="1"/>
    </xf>
    <xf numFmtId="0" fontId="0" fillId="0" borderId="12" xfId="61" applyFont="1" applyFill="1" applyBorder="1" applyAlignment="1">
      <alignment horizontal="center" vertical="center" wrapText="1"/>
      <protection/>
    </xf>
    <xf numFmtId="0" fontId="0" fillId="36" borderId="11" xfId="61" applyFont="1" applyFill="1" applyBorder="1" applyAlignment="1">
      <alignment horizontal="center" vertical="center" wrapText="1"/>
      <protection/>
    </xf>
    <xf numFmtId="0" fontId="0" fillId="36" borderId="11" xfId="61" applyFont="1" applyFill="1" applyBorder="1" applyAlignment="1">
      <alignment horizontal="left" vertical="center" wrapText="1"/>
      <protection/>
    </xf>
    <xf numFmtId="0" fontId="0" fillId="0" borderId="11" xfId="61" applyFont="1" applyFill="1" applyBorder="1" applyAlignment="1">
      <alignment horizontal="center" vertical="center" wrapText="1"/>
      <protection/>
    </xf>
    <xf numFmtId="0" fontId="0" fillId="0" borderId="11" xfId="61" applyFont="1" applyFill="1" applyBorder="1" applyAlignment="1">
      <alignment horizontal="left" vertical="center" wrapText="1"/>
      <protection/>
    </xf>
    <xf numFmtId="0" fontId="0" fillId="0" borderId="11" xfId="61" applyFont="1" applyBorder="1" applyAlignment="1">
      <alignment horizontal="left" vertical="center" wrapText="1"/>
      <protection/>
    </xf>
    <xf numFmtId="0" fontId="0" fillId="36" borderId="15" xfId="61" applyFont="1" applyFill="1" applyBorder="1" applyAlignment="1">
      <alignment horizontal="center" vertical="center" wrapText="1"/>
      <protection/>
    </xf>
    <xf numFmtId="0" fontId="8" fillId="0" borderId="11" xfId="61" applyFont="1" applyBorder="1" applyAlignment="1">
      <alignment horizontal="left" vertical="center" wrapText="1" shrinkToFit="1"/>
      <protection/>
    </xf>
    <xf numFmtId="0" fontId="0" fillId="36" borderId="11" xfId="0" applyFill="1" applyBorder="1" applyAlignment="1">
      <alignment horizontal="center" vertical="center" wrapText="1"/>
    </xf>
    <xf numFmtId="0" fontId="0" fillId="36" borderId="11" xfId="62" applyFont="1" applyFill="1" applyBorder="1" applyAlignment="1">
      <alignment horizontal="center" vertical="center" wrapText="1"/>
      <protection/>
    </xf>
    <xf numFmtId="0" fontId="0" fillId="0" borderId="11" xfId="0" applyBorder="1" applyAlignment="1">
      <alignment horizontal="left" vertical="center" wrapText="1"/>
    </xf>
    <xf numFmtId="0" fontId="0" fillId="0" borderId="11" xfId="62" applyFont="1" applyFill="1" applyBorder="1" applyAlignment="1">
      <alignment horizontal="left" vertical="center" wrapText="1"/>
      <protection/>
    </xf>
    <xf numFmtId="0" fontId="8" fillId="36" borderId="11" xfId="61" applyFont="1" applyFill="1" applyBorder="1" applyAlignment="1">
      <alignment horizontal="center" vertical="center" wrapText="1"/>
      <protection/>
    </xf>
    <xf numFmtId="0" fontId="0" fillId="36" borderId="11" xfId="0" applyFill="1" applyBorder="1" applyAlignment="1">
      <alignment horizontal="left" vertical="center" wrapText="1"/>
    </xf>
    <xf numFmtId="0" fontId="0" fillId="41" borderId="11" xfId="62" applyFont="1" applyFill="1" applyBorder="1" applyAlignment="1">
      <alignment horizontal="center" vertical="center" wrapText="1"/>
      <protection/>
    </xf>
    <xf numFmtId="0" fontId="0" fillId="41" borderId="11" xfId="0" applyFill="1" applyBorder="1" applyAlignment="1">
      <alignment horizontal="left" vertical="center" wrapText="1"/>
    </xf>
    <xf numFmtId="0" fontId="0" fillId="41" borderId="11" xfId="0" applyFill="1" applyBorder="1" applyAlignment="1">
      <alignment horizontal="center" vertical="center" wrapText="1"/>
    </xf>
    <xf numFmtId="0" fontId="0" fillId="36" borderId="11" xfId="62" applyFont="1" applyFill="1" applyBorder="1" applyAlignment="1">
      <alignment horizontal="left" vertical="center" wrapText="1"/>
      <protection/>
    </xf>
    <xf numFmtId="0" fontId="8" fillId="36" borderId="11" xfId="62" applyFont="1" applyFill="1" applyBorder="1" applyAlignment="1">
      <alignment horizontal="center" vertical="center" wrapText="1"/>
      <protection/>
    </xf>
    <xf numFmtId="0" fontId="0" fillId="36" borderId="15" xfId="0" applyFill="1" applyBorder="1" applyAlignment="1">
      <alignment horizontal="left" vertical="center" wrapText="1"/>
    </xf>
    <xf numFmtId="0" fontId="0" fillId="41" borderId="11" xfId="62" applyFont="1" applyFill="1" applyBorder="1" applyAlignment="1">
      <alignment horizontal="left" vertical="center" wrapText="1"/>
      <protection/>
    </xf>
    <xf numFmtId="0" fontId="0" fillId="41" borderId="19" xfId="62" applyFont="1" applyFill="1" applyBorder="1" applyAlignment="1">
      <alignment horizontal="center" vertical="center" wrapText="1"/>
      <protection/>
    </xf>
    <xf numFmtId="0" fontId="0" fillId="41" borderId="11" xfId="0" applyFont="1" applyFill="1" applyBorder="1" applyAlignment="1">
      <alignment horizontal="left" vertical="center" wrapText="1"/>
    </xf>
    <xf numFmtId="0" fontId="0" fillId="41" borderId="11" xfId="61" applyFont="1" applyFill="1" applyBorder="1" applyAlignment="1">
      <alignment horizontal="left" vertical="center" wrapText="1"/>
      <protection/>
    </xf>
    <xf numFmtId="0" fontId="0" fillId="41" borderId="11" xfId="61" applyFont="1" applyFill="1" applyBorder="1" applyAlignment="1">
      <alignment horizontal="center" vertical="center" wrapText="1"/>
      <protection/>
    </xf>
    <xf numFmtId="0" fontId="8" fillId="36" borderId="11" xfId="0" applyFont="1" applyFill="1" applyBorder="1" applyAlignment="1">
      <alignment vertical="top" wrapText="1"/>
    </xf>
    <xf numFmtId="0" fontId="8" fillId="36" borderId="11" xfId="0" applyFont="1" applyFill="1" applyBorder="1" applyAlignment="1">
      <alignment horizontal="left" vertical="center" wrapText="1"/>
    </xf>
    <xf numFmtId="0" fontId="8" fillId="36" borderId="11" xfId="0" applyFont="1" applyFill="1" applyBorder="1" applyAlignment="1">
      <alignment horizontal="center" vertical="center" wrapText="1"/>
    </xf>
    <xf numFmtId="0" fontId="0" fillId="36" borderId="15" xfId="62" applyFont="1" applyFill="1" applyBorder="1" applyAlignment="1">
      <alignment horizontal="left" vertical="center" wrapText="1"/>
      <protection/>
    </xf>
    <xf numFmtId="0" fontId="8" fillId="36" borderId="11" xfId="61" applyFont="1" applyFill="1" applyBorder="1" applyAlignment="1">
      <alignment horizontal="left" vertical="center" wrapText="1"/>
      <protection/>
    </xf>
    <xf numFmtId="0" fontId="16" fillId="36" borderId="11" xfId="61" applyFont="1" applyFill="1" applyBorder="1" applyAlignment="1">
      <alignment horizontal="left" vertical="center" wrapText="1"/>
      <protection/>
    </xf>
    <xf numFmtId="0" fontId="0" fillId="36" borderId="15" xfId="61" applyFont="1" applyFill="1" applyBorder="1" applyAlignment="1">
      <alignment horizontal="left" vertical="center" wrapText="1"/>
      <protection/>
    </xf>
    <xf numFmtId="0" fontId="8" fillId="36" borderId="15" xfId="61" applyFont="1" applyFill="1" applyBorder="1" applyAlignment="1">
      <alignment horizontal="left" vertical="center" wrapText="1"/>
      <protection/>
    </xf>
    <xf numFmtId="0" fontId="0" fillId="36" borderId="15" xfId="0" applyFill="1" applyBorder="1" applyAlignment="1">
      <alignment horizontal="center" vertical="center" wrapText="1"/>
    </xf>
    <xf numFmtId="0" fontId="16" fillId="36" borderId="11" xfId="61" applyFont="1" applyFill="1" applyBorder="1" applyAlignment="1">
      <alignment horizontal="center" vertical="center" wrapText="1"/>
      <protection/>
    </xf>
    <xf numFmtId="0" fontId="4" fillId="36"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0" fillId="36" borderId="15" xfId="62" applyFont="1" applyFill="1" applyBorder="1" applyAlignment="1">
      <alignment horizontal="center" vertical="center" wrapText="1"/>
      <protection/>
    </xf>
    <xf numFmtId="0" fontId="0" fillId="41" borderId="19" xfId="62" applyFont="1" applyFill="1" applyBorder="1" applyAlignment="1">
      <alignment horizontal="center" vertical="center" wrapText="1"/>
      <protection/>
    </xf>
    <xf numFmtId="0" fontId="0" fillId="36" borderId="15" xfId="62" applyFont="1" applyFill="1" applyBorder="1" applyAlignment="1">
      <alignment horizontal="center" vertical="center" wrapText="1"/>
      <protection/>
    </xf>
    <xf numFmtId="0" fontId="0" fillId="36" borderId="15" xfId="61" applyFont="1" applyFill="1" applyBorder="1" applyAlignment="1">
      <alignment horizontal="center" vertical="center" wrapText="1"/>
      <protection/>
    </xf>
    <xf numFmtId="0" fontId="0" fillId="36" borderId="19" xfId="61" applyFont="1" applyFill="1" applyBorder="1" applyAlignment="1">
      <alignment horizontal="center" vertical="center" wrapText="1"/>
      <protection/>
    </xf>
    <xf numFmtId="0" fontId="0" fillId="0" borderId="11" xfId="62" applyFont="1" applyBorder="1" applyAlignment="1">
      <alignment horizontal="left" vertical="center" wrapText="1"/>
      <protection/>
    </xf>
    <xf numFmtId="0" fontId="0" fillId="0" borderId="11" xfId="62" applyFont="1" applyBorder="1" applyAlignment="1">
      <alignment horizontal="center" vertical="center" wrapText="1"/>
      <protection/>
    </xf>
    <xf numFmtId="0" fontId="6" fillId="36" borderId="15"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0" fillId="0" borderId="15" xfId="61" applyFont="1" applyBorder="1" applyAlignment="1">
      <alignment horizontal="center" vertical="center" wrapText="1"/>
      <protection/>
    </xf>
    <xf numFmtId="0" fontId="0" fillId="0" borderId="19" xfId="61" applyFont="1" applyBorder="1" applyAlignment="1">
      <alignment horizontal="center" vertical="center" wrapText="1"/>
      <protection/>
    </xf>
    <xf numFmtId="0" fontId="0" fillId="0" borderId="15"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15"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8" fillId="37" borderId="11" xfId="0" applyFont="1" applyFill="1" applyBorder="1" applyAlignment="1">
      <alignment horizontal="left" vertical="center" wrapText="1"/>
    </xf>
    <xf numFmtId="0" fontId="0" fillId="0" borderId="15" xfId="62" applyFont="1" applyFill="1" applyBorder="1" applyAlignment="1">
      <alignment horizontal="center" vertical="center" wrapText="1"/>
      <protection/>
    </xf>
    <xf numFmtId="0" fontId="0" fillId="0" borderId="19" xfId="62" applyFont="1" applyFill="1" applyBorder="1" applyAlignment="1">
      <alignment horizontal="center" vertical="center" wrapText="1"/>
      <protection/>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6" fillId="35" borderId="11" xfId="0" applyFont="1" applyFill="1" applyBorder="1" applyAlignment="1">
      <alignment horizontal="center" vertical="center"/>
    </xf>
    <xf numFmtId="0" fontId="6" fillId="35"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62" applyFont="1" applyFill="1" applyBorder="1" applyAlignment="1">
      <alignment horizontal="center" vertical="center" wrapText="1"/>
      <protection/>
    </xf>
    <xf numFmtId="0" fontId="0" fillId="35" borderId="1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8" fillId="37" borderId="15" xfId="0" applyFont="1" applyFill="1" applyBorder="1" applyAlignment="1">
      <alignment horizontal="left" vertical="center" wrapText="1"/>
    </xf>
    <xf numFmtId="0" fontId="8" fillId="37" borderId="19"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資料１　後期行動計画－各課調査票" xfId="61"/>
    <cellStyle name="標準_資料１　後期行動計画－各課調票" xfId="62"/>
    <cellStyle name="Followed Hyperlink" xfId="63"/>
    <cellStyle name="良い" xfId="64"/>
  </cellStyles>
  <dxfs count="1">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0</xdr:row>
      <xdr:rowOff>76200</xdr:rowOff>
    </xdr:from>
    <xdr:to>
      <xdr:col>5</xdr:col>
      <xdr:colOff>228600</xdr:colOff>
      <xdr:row>0</xdr:row>
      <xdr:rowOff>1181100</xdr:rowOff>
    </xdr:to>
    <xdr:sp>
      <xdr:nvSpPr>
        <xdr:cNvPr id="1" name="AutoShape 2"/>
        <xdr:cNvSpPr>
          <a:spLocks/>
        </xdr:cNvSpPr>
      </xdr:nvSpPr>
      <xdr:spPr>
        <a:xfrm>
          <a:off x="3914775" y="76200"/>
          <a:ext cx="676275" cy="1104900"/>
        </a:xfrm>
        <a:prstGeom prst="rightArrowCallout">
          <a:avLst>
            <a:gd name="adj1" fmla="val 24074"/>
            <a:gd name="adj2" fmla="val -13810"/>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①課名を選択</a:t>
          </a:r>
        </a:p>
      </xdr:txBody>
    </xdr:sp>
    <xdr:clientData/>
  </xdr:twoCellAnchor>
  <xdr:twoCellAnchor>
    <xdr:from>
      <xdr:col>7</xdr:col>
      <xdr:colOff>257175</xdr:colOff>
      <xdr:row>0</xdr:row>
      <xdr:rowOff>552450</xdr:rowOff>
    </xdr:from>
    <xdr:to>
      <xdr:col>10</xdr:col>
      <xdr:colOff>581025</xdr:colOff>
      <xdr:row>0</xdr:row>
      <xdr:rowOff>1181100</xdr:rowOff>
    </xdr:to>
    <xdr:sp>
      <xdr:nvSpPr>
        <xdr:cNvPr id="2" name="AutoShape 3"/>
        <xdr:cNvSpPr>
          <a:spLocks/>
        </xdr:cNvSpPr>
      </xdr:nvSpPr>
      <xdr:spPr>
        <a:xfrm>
          <a:off x="6162675" y="552450"/>
          <a:ext cx="2695575" cy="628650"/>
        </a:xfrm>
        <a:prstGeom prst="downArrowCallou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②対象年度の実施状況を記入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223"/>
  <sheetViews>
    <sheetView tabSelected="1" view="pageBreakPreview" zoomScale="115" zoomScaleNormal="55" zoomScaleSheetLayoutView="115" zoomScalePageLayoutView="0" workbookViewId="0" topLeftCell="A1">
      <selection activeCell="D7" sqref="D7:D8"/>
    </sheetView>
  </sheetViews>
  <sheetFormatPr defaultColWidth="9.33203125" defaultRowHeight="11.25"/>
  <cols>
    <col min="1" max="1" width="2.66015625" style="3" customWidth="1"/>
    <col min="2" max="2" width="4.5" style="3" customWidth="1"/>
    <col min="3" max="3" width="12.33203125" style="5" customWidth="1"/>
    <col min="4" max="4" width="43.33203125" style="5" customWidth="1"/>
    <col min="5" max="5" width="13.5" style="6" customWidth="1"/>
    <col min="6" max="6" width="13.16015625" style="6" customWidth="1"/>
    <col min="7" max="12" width="13.83203125" style="6" customWidth="1"/>
    <col min="13" max="17" width="3.33203125" style="1" hidden="1" customWidth="1"/>
    <col min="18" max="32" width="9.33203125" style="2" customWidth="1"/>
    <col min="33" max="16384" width="9.33203125" style="3" customWidth="1"/>
  </cols>
  <sheetData>
    <row r="1" spans="1:12" ht="102.75" customHeight="1" thickBot="1">
      <c r="A1" s="167" t="s">
        <v>633</v>
      </c>
      <c r="B1" s="168"/>
      <c r="C1" s="169"/>
      <c r="D1" s="169"/>
      <c r="E1" s="170"/>
      <c r="F1" s="171" t="s">
        <v>535</v>
      </c>
      <c r="G1" s="171" t="s">
        <v>536</v>
      </c>
      <c r="H1" s="172" t="s">
        <v>537</v>
      </c>
      <c r="I1" s="172" t="s">
        <v>0</v>
      </c>
      <c r="J1" s="172" t="s">
        <v>1</v>
      </c>
      <c r="K1" s="172" t="s">
        <v>2</v>
      </c>
      <c r="L1" s="173" t="s">
        <v>538</v>
      </c>
    </row>
    <row r="2" spans="1:12" ht="14.25" thickTop="1">
      <c r="A2" s="4" t="s">
        <v>539</v>
      </c>
      <c r="G2" s="7"/>
      <c r="H2" s="8"/>
      <c r="I2" s="8"/>
      <c r="J2" s="8"/>
      <c r="K2" s="8"/>
      <c r="L2" s="7"/>
    </row>
    <row r="3" spans="1:17" ht="13.5" customHeight="1">
      <c r="A3" s="9" t="s">
        <v>540</v>
      </c>
      <c r="B3" s="10"/>
      <c r="C3" s="11"/>
      <c r="D3" s="11"/>
      <c r="E3" s="12"/>
      <c r="F3" s="13"/>
      <c r="G3" s="13"/>
      <c r="H3" s="13"/>
      <c r="I3" s="13"/>
      <c r="J3" s="13"/>
      <c r="K3" s="13"/>
      <c r="L3" s="13"/>
      <c r="M3" s="11"/>
      <c r="N3" s="11"/>
      <c r="O3" s="11"/>
      <c r="P3" s="11"/>
      <c r="Q3" s="11"/>
    </row>
    <row r="4" spans="1:32" s="20" customFormat="1" ht="13.5" customHeight="1">
      <c r="A4" s="14" t="s">
        <v>541</v>
      </c>
      <c r="B4" s="15"/>
      <c r="C4" s="16"/>
      <c r="D4" s="16"/>
      <c r="E4" s="17"/>
      <c r="F4" s="18"/>
      <c r="G4" s="18"/>
      <c r="H4" s="18"/>
      <c r="I4" s="18"/>
      <c r="J4" s="18"/>
      <c r="K4" s="18"/>
      <c r="L4" s="18"/>
      <c r="M4" s="16"/>
      <c r="N4" s="16"/>
      <c r="O4" s="16"/>
      <c r="P4" s="16"/>
      <c r="Q4" s="16"/>
      <c r="R4" s="19"/>
      <c r="S4" s="19"/>
      <c r="T4" s="19"/>
      <c r="U4" s="19"/>
      <c r="V4" s="19"/>
      <c r="W4" s="19"/>
      <c r="X4" s="19"/>
      <c r="Y4" s="19"/>
      <c r="Z4" s="19"/>
      <c r="AA4" s="19"/>
      <c r="AB4" s="19"/>
      <c r="AC4" s="19"/>
      <c r="AD4" s="19"/>
      <c r="AE4" s="19"/>
      <c r="AF4" s="19"/>
    </row>
    <row r="5" spans="1:32" s="24" customFormat="1" ht="11.25" customHeight="1">
      <c r="A5" s="21"/>
      <c r="B5" s="235" t="s">
        <v>542</v>
      </c>
      <c r="C5" s="229" t="s">
        <v>543</v>
      </c>
      <c r="D5" s="229" t="s">
        <v>544</v>
      </c>
      <c r="E5" s="229" t="s">
        <v>545</v>
      </c>
      <c r="F5" s="229" t="s">
        <v>546</v>
      </c>
      <c r="G5" s="229" t="s">
        <v>547</v>
      </c>
      <c r="H5" s="218" t="s">
        <v>3</v>
      </c>
      <c r="I5" s="218" t="s">
        <v>0</v>
      </c>
      <c r="J5" s="218" t="s">
        <v>1</v>
      </c>
      <c r="K5" s="218" t="s">
        <v>2</v>
      </c>
      <c r="L5" s="229" t="s">
        <v>548</v>
      </c>
      <c r="M5" s="229" t="s">
        <v>549</v>
      </c>
      <c r="N5" s="229"/>
      <c r="O5" s="229"/>
      <c r="P5" s="229"/>
      <c r="Q5" s="229"/>
      <c r="R5" s="23"/>
      <c r="S5" s="23"/>
      <c r="T5" s="23"/>
      <c r="U5" s="23"/>
      <c r="V5" s="23"/>
      <c r="W5" s="23"/>
      <c r="X5" s="23"/>
      <c r="Y5" s="23"/>
      <c r="Z5" s="23"/>
      <c r="AA5" s="23"/>
      <c r="AB5" s="23"/>
      <c r="AC5" s="23"/>
      <c r="AD5" s="23"/>
      <c r="AE5" s="23"/>
      <c r="AF5" s="23"/>
    </row>
    <row r="6" spans="1:32" s="27" customFormat="1" ht="19.5" customHeight="1">
      <c r="A6" s="25"/>
      <c r="B6" s="236"/>
      <c r="C6" s="234"/>
      <c r="D6" s="234"/>
      <c r="E6" s="234"/>
      <c r="F6" s="234"/>
      <c r="G6" s="234"/>
      <c r="H6" s="219"/>
      <c r="I6" s="219"/>
      <c r="J6" s="219"/>
      <c r="K6" s="219"/>
      <c r="L6" s="234"/>
      <c r="M6" s="22" t="s">
        <v>550</v>
      </c>
      <c r="N6" s="22" t="s">
        <v>551</v>
      </c>
      <c r="O6" s="22" t="s">
        <v>552</v>
      </c>
      <c r="P6" s="22" t="s">
        <v>553</v>
      </c>
      <c r="Q6" s="22" t="s">
        <v>554</v>
      </c>
      <c r="R6" s="26"/>
      <c r="S6" s="26"/>
      <c r="T6" s="26"/>
      <c r="U6" s="26"/>
      <c r="V6" s="26"/>
      <c r="W6" s="26"/>
      <c r="X6" s="26"/>
      <c r="Y6" s="26"/>
      <c r="Z6" s="26"/>
      <c r="AA6" s="26"/>
      <c r="AB6" s="26"/>
      <c r="AC6" s="26"/>
      <c r="AD6" s="26"/>
      <c r="AE6" s="26"/>
      <c r="AF6" s="26"/>
    </row>
    <row r="7" spans="1:32" s="27" customFormat="1" ht="81.75" customHeight="1">
      <c r="A7" s="25"/>
      <c r="B7" s="237" t="s">
        <v>4</v>
      </c>
      <c r="C7" s="231" t="s">
        <v>5</v>
      </c>
      <c r="D7" s="231" t="s">
        <v>6</v>
      </c>
      <c r="E7" s="233" t="s">
        <v>7</v>
      </c>
      <c r="F7" s="29" t="s">
        <v>555</v>
      </c>
      <c r="G7" s="233" t="s">
        <v>556</v>
      </c>
      <c r="H7" s="182" t="s">
        <v>700</v>
      </c>
      <c r="I7" s="30"/>
      <c r="J7" s="30"/>
      <c r="K7" s="30"/>
      <c r="L7" s="232" t="s">
        <v>557</v>
      </c>
      <c r="M7" s="241"/>
      <c r="N7" s="241"/>
      <c r="O7" s="241"/>
      <c r="P7" s="241"/>
      <c r="Q7" s="241"/>
      <c r="R7" s="26"/>
      <c r="S7" s="26"/>
      <c r="T7" s="26"/>
      <c r="U7" s="26"/>
      <c r="V7" s="26"/>
      <c r="W7" s="26"/>
      <c r="X7" s="26"/>
      <c r="Y7" s="26"/>
      <c r="Z7" s="26"/>
      <c r="AA7" s="26"/>
      <c r="AB7" s="26"/>
      <c r="AC7" s="26"/>
      <c r="AD7" s="26"/>
      <c r="AE7" s="26"/>
      <c r="AF7" s="26"/>
    </row>
    <row r="8" spans="1:32" s="27" customFormat="1" ht="81.75" customHeight="1">
      <c r="A8" s="25"/>
      <c r="B8" s="237"/>
      <c r="C8" s="231"/>
      <c r="D8" s="231"/>
      <c r="E8" s="233"/>
      <c r="F8" s="29" t="s">
        <v>558</v>
      </c>
      <c r="G8" s="233"/>
      <c r="H8" s="182" t="s">
        <v>717</v>
      </c>
      <c r="I8" s="30"/>
      <c r="J8" s="30"/>
      <c r="K8" s="30"/>
      <c r="L8" s="232"/>
      <c r="M8" s="242"/>
      <c r="N8" s="242"/>
      <c r="O8" s="242"/>
      <c r="P8" s="242"/>
      <c r="Q8" s="242"/>
      <c r="R8" s="26"/>
      <c r="S8" s="26"/>
      <c r="T8" s="26"/>
      <c r="U8" s="26"/>
      <c r="V8" s="26"/>
      <c r="W8" s="26"/>
      <c r="X8" s="26"/>
      <c r="Y8" s="26"/>
      <c r="Z8" s="26"/>
      <c r="AA8" s="26"/>
      <c r="AB8" s="26"/>
      <c r="AC8" s="26"/>
      <c r="AD8" s="26"/>
      <c r="AE8" s="26"/>
      <c r="AF8" s="26"/>
    </row>
    <row r="9" spans="1:32" s="27" customFormat="1" ht="81.75" customHeight="1">
      <c r="A9" s="32"/>
      <c r="B9" s="33" t="s">
        <v>8</v>
      </c>
      <c r="C9" s="34" t="s">
        <v>9</v>
      </c>
      <c r="D9" s="34" t="s">
        <v>10</v>
      </c>
      <c r="E9" s="35" t="s">
        <v>11</v>
      </c>
      <c r="F9" s="36" t="s">
        <v>12</v>
      </c>
      <c r="G9" s="35" t="s">
        <v>13</v>
      </c>
      <c r="H9" s="175" t="s">
        <v>639</v>
      </c>
      <c r="I9" s="37"/>
      <c r="J9" s="37"/>
      <c r="K9" s="37"/>
      <c r="L9" s="33" t="s">
        <v>14</v>
      </c>
      <c r="M9" s="38"/>
      <c r="N9" s="39"/>
      <c r="O9" s="39"/>
      <c r="P9" s="39"/>
      <c r="Q9" s="39"/>
      <c r="R9" s="26"/>
      <c r="S9" s="26"/>
      <c r="T9" s="26"/>
      <c r="U9" s="26"/>
      <c r="V9" s="26"/>
      <c r="W9" s="26"/>
      <c r="X9" s="26"/>
      <c r="Y9" s="26"/>
      <c r="Z9" s="26"/>
      <c r="AA9" s="26"/>
      <c r="AB9" s="26"/>
      <c r="AC9" s="26"/>
      <c r="AD9" s="26"/>
      <c r="AE9" s="26"/>
      <c r="AF9" s="26"/>
    </row>
    <row r="10" spans="1:32" s="27" customFormat="1" ht="81.75" customHeight="1">
      <c r="A10" s="32"/>
      <c r="B10" s="33" t="s">
        <v>15</v>
      </c>
      <c r="C10" s="34" t="s">
        <v>16</v>
      </c>
      <c r="D10" s="34" t="s">
        <v>17</v>
      </c>
      <c r="E10" s="40" t="s">
        <v>18</v>
      </c>
      <c r="F10" s="36" t="s">
        <v>19</v>
      </c>
      <c r="G10" s="35" t="s">
        <v>20</v>
      </c>
      <c r="H10" s="175" t="s">
        <v>722</v>
      </c>
      <c r="I10" s="37"/>
      <c r="J10" s="37"/>
      <c r="K10" s="37"/>
      <c r="L10" s="33" t="s">
        <v>21</v>
      </c>
      <c r="M10" s="39"/>
      <c r="N10" s="39"/>
      <c r="O10" s="39"/>
      <c r="P10" s="39"/>
      <c r="Q10" s="39"/>
      <c r="R10" s="26"/>
      <c r="S10" s="26"/>
      <c r="T10" s="26"/>
      <c r="U10" s="26"/>
      <c r="V10" s="26"/>
      <c r="W10" s="26"/>
      <c r="X10" s="26"/>
      <c r="Y10" s="26"/>
      <c r="Z10" s="26"/>
      <c r="AA10" s="26"/>
      <c r="AB10" s="26"/>
      <c r="AC10" s="26"/>
      <c r="AD10" s="26"/>
      <c r="AE10" s="26"/>
      <c r="AF10" s="26"/>
    </row>
    <row r="11" spans="1:32" s="27" customFormat="1" ht="81.75" customHeight="1">
      <c r="A11" s="32"/>
      <c r="B11" s="33" t="s">
        <v>22</v>
      </c>
      <c r="C11" s="34" t="s">
        <v>23</v>
      </c>
      <c r="D11" s="34" t="s">
        <v>24</v>
      </c>
      <c r="E11" s="40" t="s">
        <v>25</v>
      </c>
      <c r="F11" s="36" t="s">
        <v>26</v>
      </c>
      <c r="G11" s="40" t="s">
        <v>27</v>
      </c>
      <c r="H11" s="175" t="s">
        <v>638</v>
      </c>
      <c r="I11" s="41"/>
      <c r="J11" s="41"/>
      <c r="K11" s="41"/>
      <c r="L11" s="33" t="s">
        <v>28</v>
      </c>
      <c r="M11" s="39"/>
      <c r="N11" s="39"/>
      <c r="O11" s="39"/>
      <c r="P11" s="39"/>
      <c r="Q11" s="39"/>
      <c r="R11" s="26"/>
      <c r="S11" s="26"/>
      <c r="T11" s="26"/>
      <c r="U11" s="26"/>
      <c r="V11" s="26"/>
      <c r="W11" s="26"/>
      <c r="X11" s="26"/>
      <c r="Y11" s="26"/>
      <c r="Z11" s="26"/>
      <c r="AA11" s="26"/>
      <c r="AB11" s="26"/>
      <c r="AC11" s="26"/>
      <c r="AD11" s="26"/>
      <c r="AE11" s="26"/>
      <c r="AF11" s="26"/>
    </row>
    <row r="12" spans="1:32" s="27" customFormat="1" ht="81.75" customHeight="1">
      <c r="A12" s="32"/>
      <c r="B12" s="33" t="s">
        <v>29</v>
      </c>
      <c r="C12" s="34" t="s">
        <v>30</v>
      </c>
      <c r="D12" s="34" t="s">
        <v>31</v>
      </c>
      <c r="E12" s="35" t="s">
        <v>32</v>
      </c>
      <c r="F12" s="36" t="s">
        <v>26</v>
      </c>
      <c r="G12" s="177" t="s">
        <v>636</v>
      </c>
      <c r="H12" s="175" t="s">
        <v>635</v>
      </c>
      <c r="I12" s="37"/>
      <c r="J12" s="37"/>
      <c r="K12" s="37"/>
      <c r="L12" s="33" t="s">
        <v>33</v>
      </c>
      <c r="M12" s="39"/>
      <c r="N12" s="39"/>
      <c r="O12" s="39"/>
      <c r="P12" s="39"/>
      <c r="Q12" s="39"/>
      <c r="R12" s="26"/>
      <c r="S12" s="26"/>
      <c r="T12" s="26"/>
      <c r="U12" s="26"/>
      <c r="V12" s="26"/>
      <c r="W12" s="26"/>
      <c r="X12" s="26"/>
      <c r="Y12" s="26"/>
      <c r="Z12" s="26"/>
      <c r="AA12" s="26"/>
      <c r="AB12" s="26"/>
      <c r="AC12" s="26"/>
      <c r="AD12" s="26"/>
      <c r="AE12" s="26"/>
      <c r="AF12" s="26"/>
    </row>
    <row r="13" spans="1:32" s="27" customFormat="1" ht="81.75" customHeight="1">
      <c r="A13" s="32"/>
      <c r="B13" s="33" t="s">
        <v>34</v>
      </c>
      <c r="C13" s="34" t="s">
        <v>35</v>
      </c>
      <c r="D13" s="34" t="s">
        <v>36</v>
      </c>
      <c r="E13" s="40" t="s">
        <v>37</v>
      </c>
      <c r="F13" s="36" t="s">
        <v>26</v>
      </c>
      <c r="G13" s="178" t="s">
        <v>642</v>
      </c>
      <c r="H13" s="175" t="s">
        <v>637</v>
      </c>
      <c r="I13" s="41"/>
      <c r="J13" s="41"/>
      <c r="K13" s="41"/>
      <c r="L13" s="33" t="s">
        <v>38</v>
      </c>
      <c r="M13" s="39"/>
      <c r="N13" s="39"/>
      <c r="O13" s="39"/>
      <c r="P13" s="39"/>
      <c r="Q13" s="39"/>
      <c r="R13" s="26"/>
      <c r="S13" s="26"/>
      <c r="T13" s="26"/>
      <c r="U13" s="26"/>
      <c r="V13" s="26"/>
      <c r="W13" s="26"/>
      <c r="X13" s="26"/>
      <c r="Y13" s="26"/>
      <c r="Z13" s="26"/>
      <c r="AA13" s="26"/>
      <c r="AB13" s="26"/>
      <c r="AC13" s="26"/>
      <c r="AD13" s="26"/>
      <c r="AE13" s="26"/>
      <c r="AF13" s="26"/>
    </row>
    <row r="14" spans="1:32" s="27" customFormat="1" ht="81.75" customHeight="1">
      <c r="A14" s="32"/>
      <c r="B14" s="33" t="s">
        <v>39</v>
      </c>
      <c r="C14" s="34" t="s">
        <v>40</v>
      </c>
      <c r="D14" s="34" t="s">
        <v>41</v>
      </c>
      <c r="E14" s="40" t="s">
        <v>42</v>
      </c>
      <c r="F14" s="36" t="s">
        <v>26</v>
      </c>
      <c r="G14" s="178" t="s">
        <v>640</v>
      </c>
      <c r="H14" s="176" t="s">
        <v>640</v>
      </c>
      <c r="I14" s="41"/>
      <c r="J14" s="41"/>
      <c r="K14" s="41"/>
      <c r="L14" s="179" t="s">
        <v>641</v>
      </c>
      <c r="M14" s="39"/>
      <c r="N14" s="39"/>
      <c r="O14" s="39"/>
      <c r="P14" s="39"/>
      <c r="Q14" s="39"/>
      <c r="R14" s="26"/>
      <c r="S14" s="26"/>
      <c r="T14" s="26"/>
      <c r="U14" s="26"/>
      <c r="V14" s="26"/>
      <c r="W14" s="26"/>
      <c r="X14" s="26"/>
      <c r="Y14" s="26"/>
      <c r="Z14" s="26"/>
      <c r="AA14" s="26"/>
      <c r="AB14" s="26"/>
      <c r="AC14" s="26"/>
      <c r="AD14" s="26"/>
      <c r="AE14" s="26"/>
      <c r="AF14" s="26"/>
    </row>
    <row r="15" spans="1:32" s="27" customFormat="1" ht="81.75" customHeight="1">
      <c r="A15" s="42"/>
      <c r="B15" s="33" t="s">
        <v>43</v>
      </c>
      <c r="C15" s="43" t="s">
        <v>44</v>
      </c>
      <c r="D15" s="34" t="s">
        <v>45</v>
      </c>
      <c r="E15" s="40" t="s">
        <v>46</v>
      </c>
      <c r="F15" s="36" t="s">
        <v>26</v>
      </c>
      <c r="G15" s="178" t="s">
        <v>640</v>
      </c>
      <c r="H15" s="176" t="s">
        <v>640</v>
      </c>
      <c r="I15" s="41"/>
      <c r="J15" s="41"/>
      <c r="K15" s="41"/>
      <c r="L15" s="179" t="s">
        <v>641</v>
      </c>
      <c r="M15" s="39"/>
      <c r="N15" s="39"/>
      <c r="O15" s="39"/>
      <c r="P15" s="39"/>
      <c r="Q15" s="39"/>
      <c r="R15" s="26"/>
      <c r="S15" s="26"/>
      <c r="T15" s="26"/>
      <c r="U15" s="26"/>
      <c r="V15" s="26"/>
      <c r="W15" s="26"/>
      <c r="X15" s="26"/>
      <c r="Y15" s="26"/>
      <c r="Z15" s="26"/>
      <c r="AA15" s="26"/>
      <c r="AB15" s="26"/>
      <c r="AC15" s="26"/>
      <c r="AD15" s="26"/>
      <c r="AE15" s="26"/>
      <c r="AF15" s="26"/>
    </row>
    <row r="16" spans="1:32" s="27" customFormat="1" ht="81.75" customHeight="1">
      <c r="A16" s="42"/>
      <c r="B16" s="33" t="s">
        <v>47</v>
      </c>
      <c r="C16" s="43" t="s">
        <v>48</v>
      </c>
      <c r="D16" s="34" t="s">
        <v>49</v>
      </c>
      <c r="E16" s="35" t="s">
        <v>11</v>
      </c>
      <c r="F16" s="36" t="s">
        <v>50</v>
      </c>
      <c r="G16" s="40" t="s">
        <v>51</v>
      </c>
      <c r="H16" s="175" t="s">
        <v>681</v>
      </c>
      <c r="I16" s="41"/>
      <c r="J16" s="41"/>
      <c r="K16" s="41"/>
      <c r="L16" s="33" t="s">
        <v>21</v>
      </c>
      <c r="M16" s="39"/>
      <c r="N16" s="39"/>
      <c r="O16" s="39"/>
      <c r="P16" s="39"/>
      <c r="Q16" s="39"/>
      <c r="R16" s="26"/>
      <c r="S16" s="26"/>
      <c r="T16" s="26"/>
      <c r="U16" s="26"/>
      <c r="V16" s="26"/>
      <c r="W16" s="26"/>
      <c r="X16" s="26"/>
      <c r="Y16" s="26"/>
      <c r="Z16" s="26"/>
      <c r="AA16" s="26"/>
      <c r="AB16" s="26"/>
      <c r="AC16" s="26"/>
      <c r="AD16" s="26"/>
      <c r="AE16" s="26"/>
      <c r="AF16" s="26"/>
    </row>
    <row r="17" spans="1:32" s="27" customFormat="1" ht="81.75" customHeight="1">
      <c r="A17" s="32"/>
      <c r="B17" s="33" t="s">
        <v>52</v>
      </c>
      <c r="C17" s="43" t="s">
        <v>53</v>
      </c>
      <c r="D17" s="34" t="s">
        <v>54</v>
      </c>
      <c r="E17" s="40" t="s">
        <v>55</v>
      </c>
      <c r="F17" s="36" t="s">
        <v>26</v>
      </c>
      <c r="G17" s="178" t="s">
        <v>643</v>
      </c>
      <c r="H17" s="176" t="s">
        <v>645</v>
      </c>
      <c r="I17" s="41"/>
      <c r="J17" s="41"/>
      <c r="K17" s="41"/>
      <c r="L17" s="179" t="s">
        <v>644</v>
      </c>
      <c r="M17" s="39"/>
      <c r="N17" s="39"/>
      <c r="O17" s="39"/>
      <c r="P17" s="39"/>
      <c r="Q17" s="39"/>
      <c r="R17" s="26"/>
      <c r="S17" s="26"/>
      <c r="T17" s="26"/>
      <c r="U17" s="26"/>
      <c r="V17" s="26"/>
      <c r="W17" s="26"/>
      <c r="X17" s="26"/>
      <c r="Y17" s="26"/>
      <c r="Z17" s="26"/>
      <c r="AA17" s="26"/>
      <c r="AB17" s="26"/>
      <c r="AC17" s="26"/>
      <c r="AD17" s="26"/>
      <c r="AE17" s="26"/>
      <c r="AF17" s="26"/>
    </row>
    <row r="18" spans="1:32" s="27" customFormat="1" ht="81.75" customHeight="1">
      <c r="A18" s="32"/>
      <c r="B18" s="31" t="s">
        <v>56</v>
      </c>
      <c r="C18" s="44" t="s">
        <v>57</v>
      </c>
      <c r="D18" s="45" t="s">
        <v>58</v>
      </c>
      <c r="E18" s="46" t="s">
        <v>55</v>
      </c>
      <c r="F18" s="47" t="s">
        <v>26</v>
      </c>
      <c r="G18" s="35" t="s">
        <v>13</v>
      </c>
      <c r="H18" s="41" t="s">
        <v>646</v>
      </c>
      <c r="I18" s="37"/>
      <c r="J18" s="37"/>
      <c r="K18" s="37"/>
      <c r="L18" s="33" t="s">
        <v>59</v>
      </c>
      <c r="M18" s="48" t="s">
        <v>560</v>
      </c>
      <c r="N18" s="48"/>
      <c r="O18" s="48"/>
      <c r="P18" s="48"/>
      <c r="Q18" s="48"/>
      <c r="R18" s="26"/>
      <c r="S18" s="26"/>
      <c r="T18" s="26"/>
      <c r="U18" s="26"/>
      <c r="V18" s="26"/>
      <c r="W18" s="26"/>
      <c r="X18" s="26"/>
      <c r="Y18" s="26"/>
      <c r="Z18" s="26"/>
      <c r="AA18" s="26"/>
      <c r="AB18" s="26"/>
      <c r="AC18" s="26"/>
      <c r="AD18" s="26"/>
      <c r="AE18" s="26"/>
      <c r="AF18" s="26"/>
    </row>
    <row r="19" spans="1:32" s="27" customFormat="1" ht="81.75" customHeight="1">
      <c r="A19" s="32"/>
      <c r="B19" s="33" t="s">
        <v>60</v>
      </c>
      <c r="C19" s="43" t="s">
        <v>61</v>
      </c>
      <c r="D19" s="34" t="s">
        <v>62</v>
      </c>
      <c r="E19" s="40" t="s">
        <v>55</v>
      </c>
      <c r="F19" s="36" t="s">
        <v>26</v>
      </c>
      <c r="G19" s="178" t="s">
        <v>647</v>
      </c>
      <c r="H19" s="176" t="s">
        <v>640</v>
      </c>
      <c r="I19" s="41"/>
      <c r="J19" s="41"/>
      <c r="K19" s="41"/>
      <c r="L19" s="179" t="s">
        <v>648</v>
      </c>
      <c r="M19" s="39"/>
      <c r="N19" s="39"/>
      <c r="O19" s="39"/>
      <c r="P19" s="39"/>
      <c r="Q19" s="39"/>
      <c r="R19" s="26"/>
      <c r="S19" s="26"/>
      <c r="T19" s="26"/>
      <c r="U19" s="26"/>
      <c r="V19" s="26"/>
      <c r="W19" s="26"/>
      <c r="X19" s="26"/>
      <c r="Y19" s="26"/>
      <c r="Z19" s="26"/>
      <c r="AA19" s="26"/>
      <c r="AB19" s="26"/>
      <c r="AC19" s="26"/>
      <c r="AD19" s="26"/>
      <c r="AE19" s="26"/>
      <c r="AF19" s="26"/>
    </row>
    <row r="20" spans="1:32" s="27" customFormat="1" ht="81.75" customHeight="1">
      <c r="A20" s="32"/>
      <c r="B20" s="33" t="s">
        <v>63</v>
      </c>
      <c r="C20" s="34" t="s">
        <v>64</v>
      </c>
      <c r="D20" s="34" t="s">
        <v>65</v>
      </c>
      <c r="E20" s="40" t="s">
        <v>66</v>
      </c>
      <c r="F20" s="36" t="s">
        <v>26</v>
      </c>
      <c r="G20" s="178" t="s">
        <v>649</v>
      </c>
      <c r="H20" s="176" t="s">
        <v>655</v>
      </c>
      <c r="I20" s="41"/>
      <c r="J20" s="41"/>
      <c r="K20" s="41"/>
      <c r="L20" s="179" t="s">
        <v>650</v>
      </c>
      <c r="M20" s="49"/>
      <c r="N20" s="49"/>
      <c r="O20" s="49"/>
      <c r="P20" s="49"/>
      <c r="Q20" s="49"/>
      <c r="R20" s="26"/>
      <c r="S20" s="26"/>
      <c r="T20" s="26"/>
      <c r="U20" s="26"/>
      <c r="V20" s="26"/>
      <c r="W20" s="26"/>
      <c r="X20" s="26"/>
      <c r="Y20" s="26"/>
      <c r="Z20" s="26"/>
      <c r="AA20" s="26"/>
      <c r="AB20" s="26"/>
      <c r="AC20" s="26"/>
      <c r="AD20" s="26"/>
      <c r="AE20" s="26"/>
      <c r="AF20" s="26"/>
    </row>
    <row r="21" spans="1:32" s="27" customFormat="1" ht="81.75" customHeight="1">
      <c r="A21" s="32"/>
      <c r="B21" s="50" t="s">
        <v>67</v>
      </c>
      <c r="C21" s="51" t="s">
        <v>68</v>
      </c>
      <c r="D21" s="51" t="s">
        <v>69</v>
      </c>
      <c r="E21" s="40" t="s">
        <v>70</v>
      </c>
      <c r="F21" s="36" t="s">
        <v>26</v>
      </c>
      <c r="G21" s="178" t="s">
        <v>640</v>
      </c>
      <c r="H21" s="176" t="s">
        <v>640</v>
      </c>
      <c r="I21" s="41"/>
      <c r="J21" s="41"/>
      <c r="K21" s="41"/>
      <c r="L21" s="179" t="s">
        <v>641</v>
      </c>
      <c r="M21" s="49"/>
      <c r="N21" s="49"/>
      <c r="O21" s="49"/>
      <c r="P21" s="49"/>
      <c r="Q21" s="49"/>
      <c r="R21" s="26"/>
      <c r="S21" s="26"/>
      <c r="T21" s="26"/>
      <c r="U21" s="26"/>
      <c r="V21" s="26"/>
      <c r="W21" s="26"/>
      <c r="X21" s="26"/>
      <c r="Y21" s="26"/>
      <c r="Z21" s="26"/>
      <c r="AA21" s="26"/>
      <c r="AB21" s="26"/>
      <c r="AC21" s="26"/>
      <c r="AD21" s="26"/>
      <c r="AE21" s="26"/>
      <c r="AF21" s="26"/>
    </row>
    <row r="22" spans="1:32" s="20" customFormat="1" ht="81.75" customHeight="1">
      <c r="A22" s="42"/>
      <c r="B22" s="31" t="s">
        <v>71</v>
      </c>
      <c r="C22" s="44" t="s">
        <v>72</v>
      </c>
      <c r="D22" s="45" t="s">
        <v>73</v>
      </c>
      <c r="E22" s="46" t="s">
        <v>18</v>
      </c>
      <c r="F22" s="47" t="s">
        <v>19</v>
      </c>
      <c r="G22" s="52" t="s">
        <v>20</v>
      </c>
      <c r="H22" s="183" t="s">
        <v>723</v>
      </c>
      <c r="I22" s="53"/>
      <c r="J22" s="53"/>
      <c r="K22" s="53"/>
      <c r="L22" s="54" t="s">
        <v>21</v>
      </c>
      <c r="M22" s="49"/>
      <c r="N22" s="49"/>
      <c r="O22" s="49"/>
      <c r="P22" s="49"/>
      <c r="Q22" s="49"/>
      <c r="R22" s="19"/>
      <c r="S22" s="19"/>
      <c r="T22" s="19"/>
      <c r="U22" s="19"/>
      <c r="V22" s="19"/>
      <c r="W22" s="19"/>
      <c r="X22" s="19"/>
      <c r="Y22" s="19"/>
      <c r="Z22" s="19"/>
      <c r="AA22" s="19"/>
      <c r="AB22" s="19"/>
      <c r="AC22" s="19"/>
      <c r="AD22" s="19"/>
      <c r="AE22" s="19"/>
      <c r="AF22" s="19"/>
    </row>
    <row r="23" spans="1:32" s="20" customFormat="1" ht="81.75" customHeight="1">
      <c r="A23" s="32"/>
      <c r="B23" s="33" t="s">
        <v>74</v>
      </c>
      <c r="C23" s="43" t="s">
        <v>75</v>
      </c>
      <c r="D23" s="34" t="s">
        <v>76</v>
      </c>
      <c r="E23" s="46" t="s">
        <v>25</v>
      </c>
      <c r="F23" s="47" t="s">
        <v>26</v>
      </c>
      <c r="G23" s="35" t="s">
        <v>20</v>
      </c>
      <c r="H23" s="176" t="s">
        <v>672</v>
      </c>
      <c r="I23" s="37"/>
      <c r="J23" s="37"/>
      <c r="K23" s="37"/>
      <c r="L23" s="33" t="s">
        <v>21</v>
      </c>
      <c r="M23" s="49"/>
      <c r="N23" s="49"/>
      <c r="O23" s="49"/>
      <c r="P23" s="49"/>
      <c r="Q23" s="49"/>
      <c r="R23" s="19"/>
      <c r="S23" s="19"/>
      <c r="T23" s="19"/>
      <c r="U23" s="19"/>
      <c r="V23" s="19"/>
      <c r="W23" s="19"/>
      <c r="X23" s="19"/>
      <c r="Y23" s="19"/>
      <c r="Z23" s="19"/>
      <c r="AA23" s="19"/>
      <c r="AB23" s="19"/>
      <c r="AC23" s="19"/>
      <c r="AD23" s="19"/>
      <c r="AE23" s="19"/>
      <c r="AF23" s="19"/>
    </row>
    <row r="24" spans="1:32" s="20" customFormat="1" ht="81.75" customHeight="1">
      <c r="A24" s="32"/>
      <c r="B24" s="33" t="s">
        <v>77</v>
      </c>
      <c r="C24" s="43" t="s">
        <v>78</v>
      </c>
      <c r="D24" s="34" t="s">
        <v>79</v>
      </c>
      <c r="E24" s="46" t="s">
        <v>80</v>
      </c>
      <c r="F24" s="47" t="s">
        <v>26</v>
      </c>
      <c r="G24" s="40" t="s">
        <v>81</v>
      </c>
      <c r="H24" s="176" t="s">
        <v>658</v>
      </c>
      <c r="I24" s="41"/>
      <c r="J24" s="41"/>
      <c r="K24" s="41"/>
      <c r="L24" s="33" t="s">
        <v>21</v>
      </c>
      <c r="M24" s="49"/>
      <c r="N24" s="49"/>
      <c r="O24" s="49"/>
      <c r="P24" s="49"/>
      <c r="Q24" s="49"/>
      <c r="R24" s="19"/>
      <c r="S24" s="19"/>
      <c r="T24" s="19"/>
      <c r="U24" s="19"/>
      <c r="V24" s="19"/>
      <c r="W24" s="19"/>
      <c r="X24" s="19"/>
      <c r="Y24" s="19"/>
      <c r="Z24" s="19"/>
      <c r="AA24" s="19"/>
      <c r="AB24" s="19"/>
      <c r="AC24" s="19"/>
      <c r="AD24" s="19"/>
      <c r="AE24" s="19"/>
      <c r="AF24" s="19"/>
    </row>
    <row r="25" spans="1:32" s="20" customFormat="1" ht="81.75" customHeight="1">
      <c r="A25" s="55"/>
      <c r="B25" s="35" t="s">
        <v>82</v>
      </c>
      <c r="C25" s="56" t="s">
        <v>83</v>
      </c>
      <c r="D25" s="40" t="s">
        <v>84</v>
      </c>
      <c r="E25" s="46" t="s">
        <v>85</v>
      </c>
      <c r="F25" s="47" t="s">
        <v>26</v>
      </c>
      <c r="G25" s="35" t="s">
        <v>20</v>
      </c>
      <c r="H25" s="175" t="s">
        <v>673</v>
      </c>
      <c r="I25" s="37"/>
      <c r="J25" s="37"/>
      <c r="K25" s="37"/>
      <c r="L25" s="33" t="s">
        <v>21</v>
      </c>
      <c r="M25" s="49"/>
      <c r="N25" s="49"/>
      <c r="O25" s="49"/>
      <c r="P25" s="49"/>
      <c r="Q25" s="49"/>
      <c r="R25" s="19"/>
      <c r="S25" s="19"/>
      <c r="T25" s="19"/>
      <c r="U25" s="19"/>
      <c r="V25" s="19"/>
      <c r="W25" s="19"/>
      <c r="X25" s="19"/>
      <c r="Y25" s="19"/>
      <c r="Z25" s="19"/>
      <c r="AA25" s="19"/>
      <c r="AB25" s="19"/>
      <c r="AC25" s="19"/>
      <c r="AD25" s="19"/>
      <c r="AE25" s="19"/>
      <c r="AF25" s="19"/>
    </row>
    <row r="26" spans="1:32" s="20" customFormat="1" ht="81.75" customHeight="1">
      <c r="A26" s="32"/>
      <c r="B26" s="35" t="s">
        <v>86</v>
      </c>
      <c r="C26" s="56" t="s">
        <v>87</v>
      </c>
      <c r="D26" s="40" t="s">
        <v>88</v>
      </c>
      <c r="E26" s="52" t="s">
        <v>561</v>
      </c>
      <c r="F26" s="47" t="s">
        <v>26</v>
      </c>
      <c r="G26" s="35" t="s">
        <v>20</v>
      </c>
      <c r="H26" s="37" t="s">
        <v>656</v>
      </c>
      <c r="I26" s="37"/>
      <c r="J26" s="37"/>
      <c r="K26" s="37"/>
      <c r="L26" s="33" t="s">
        <v>21</v>
      </c>
      <c r="M26" s="49"/>
      <c r="N26" s="49"/>
      <c r="O26" s="49"/>
      <c r="P26" s="49"/>
      <c r="Q26" s="49"/>
      <c r="R26" s="19"/>
      <c r="S26" s="19"/>
      <c r="T26" s="19"/>
      <c r="U26" s="19"/>
      <c r="V26" s="19"/>
      <c r="W26" s="19"/>
      <c r="X26" s="19"/>
      <c r="Y26" s="19"/>
      <c r="Z26" s="19"/>
      <c r="AA26" s="19"/>
      <c r="AB26" s="19"/>
      <c r="AC26" s="19"/>
      <c r="AD26" s="19"/>
      <c r="AE26" s="19"/>
      <c r="AF26" s="19"/>
    </row>
    <row r="27" spans="1:32" s="20" customFormat="1" ht="81.75" customHeight="1">
      <c r="A27" s="32"/>
      <c r="B27" s="57" t="s">
        <v>89</v>
      </c>
      <c r="C27" s="58" t="s">
        <v>90</v>
      </c>
      <c r="D27" s="59" t="s">
        <v>91</v>
      </c>
      <c r="E27" s="57" t="s">
        <v>92</v>
      </c>
      <c r="F27" s="60" t="s">
        <v>26</v>
      </c>
      <c r="G27" s="57" t="s">
        <v>13</v>
      </c>
      <c r="H27" s="180" t="s">
        <v>651</v>
      </c>
      <c r="I27" s="61"/>
      <c r="J27" s="61"/>
      <c r="K27" s="61"/>
      <c r="L27" s="57" t="s">
        <v>59</v>
      </c>
      <c r="M27" s="62"/>
      <c r="N27" s="49"/>
      <c r="O27" s="49"/>
      <c r="P27" s="49"/>
      <c r="Q27" s="49"/>
      <c r="R27" s="19"/>
      <c r="S27" s="19"/>
      <c r="T27" s="19"/>
      <c r="U27" s="19"/>
      <c r="V27" s="19"/>
      <c r="W27" s="19"/>
      <c r="X27" s="19"/>
      <c r="Y27" s="19"/>
      <c r="Z27" s="19"/>
      <c r="AA27" s="19"/>
      <c r="AB27" s="19"/>
      <c r="AC27" s="19"/>
      <c r="AD27" s="19"/>
      <c r="AE27" s="19"/>
      <c r="AF27" s="19"/>
    </row>
    <row r="28" spans="1:32" s="20" customFormat="1" ht="81.75" customHeight="1">
      <c r="A28" s="32"/>
      <c r="B28" s="35" t="s">
        <v>93</v>
      </c>
      <c r="C28" s="40" t="s">
        <v>94</v>
      </c>
      <c r="D28" s="40" t="s">
        <v>95</v>
      </c>
      <c r="E28" s="35" t="s">
        <v>96</v>
      </c>
      <c r="F28" s="35" t="s">
        <v>26</v>
      </c>
      <c r="G28" s="35" t="s">
        <v>13</v>
      </c>
      <c r="H28" s="180" t="s">
        <v>651</v>
      </c>
      <c r="I28" s="37"/>
      <c r="J28" s="37"/>
      <c r="K28" s="37"/>
      <c r="L28" s="35" t="s">
        <v>59</v>
      </c>
      <c r="M28" s="48" t="s">
        <v>97</v>
      </c>
      <c r="N28" s="48"/>
      <c r="O28" s="48"/>
      <c r="P28" s="48"/>
      <c r="Q28" s="48"/>
      <c r="R28" s="19"/>
      <c r="S28" s="19"/>
      <c r="T28" s="19"/>
      <c r="U28" s="19"/>
      <c r="V28" s="19"/>
      <c r="W28" s="19"/>
      <c r="X28" s="19"/>
      <c r="Y28" s="19"/>
      <c r="Z28" s="19"/>
      <c r="AA28" s="19"/>
      <c r="AB28" s="19"/>
      <c r="AC28" s="19"/>
      <c r="AD28" s="19"/>
      <c r="AE28" s="19"/>
      <c r="AF28" s="19"/>
    </row>
    <row r="29" spans="1:32" s="20" customFormat="1" ht="13.5" customHeight="1">
      <c r="A29" s="63" t="s">
        <v>98</v>
      </c>
      <c r="B29" s="64"/>
      <c r="C29" s="65"/>
      <c r="D29" s="65"/>
      <c r="E29" s="64"/>
      <c r="F29" s="66"/>
      <c r="G29" s="66"/>
      <c r="H29" s="66"/>
      <c r="I29" s="66"/>
      <c r="J29" s="66"/>
      <c r="K29" s="66"/>
      <c r="L29" s="66"/>
      <c r="M29" s="67"/>
      <c r="N29" s="65"/>
      <c r="O29" s="65"/>
      <c r="P29" s="65"/>
      <c r="Q29" s="65"/>
      <c r="R29" s="19"/>
      <c r="S29" s="19"/>
      <c r="T29" s="19"/>
      <c r="U29" s="19"/>
      <c r="V29" s="19"/>
      <c r="W29" s="19"/>
      <c r="X29" s="19"/>
      <c r="Y29" s="19"/>
      <c r="Z29" s="19"/>
      <c r="AA29" s="19"/>
      <c r="AB29" s="19"/>
      <c r="AC29" s="19"/>
      <c r="AD29" s="19"/>
      <c r="AE29" s="19"/>
      <c r="AF29" s="19"/>
    </row>
    <row r="30" spans="1:32" s="24" customFormat="1" ht="19.5" customHeight="1">
      <c r="A30" s="68"/>
      <c r="B30" s="235" t="s">
        <v>562</v>
      </c>
      <c r="C30" s="229" t="s">
        <v>543</v>
      </c>
      <c r="D30" s="229" t="s">
        <v>544</v>
      </c>
      <c r="E30" s="229" t="s">
        <v>545</v>
      </c>
      <c r="F30" s="230" t="s">
        <v>546</v>
      </c>
      <c r="G30" s="229" t="s">
        <v>547</v>
      </c>
      <c r="H30" s="210" t="s">
        <v>3</v>
      </c>
      <c r="I30" s="210" t="s">
        <v>0</v>
      </c>
      <c r="J30" s="210" t="s">
        <v>1</v>
      </c>
      <c r="K30" s="210" t="s">
        <v>2</v>
      </c>
      <c r="L30" s="229" t="s">
        <v>548</v>
      </c>
      <c r="M30" s="230" t="s">
        <v>549</v>
      </c>
      <c r="N30" s="239"/>
      <c r="O30" s="239"/>
      <c r="P30" s="239"/>
      <c r="Q30" s="240"/>
      <c r="R30" s="23"/>
      <c r="S30" s="23"/>
      <c r="T30" s="23"/>
      <c r="U30" s="23"/>
      <c r="V30" s="23"/>
      <c r="W30" s="23"/>
      <c r="X30" s="23"/>
      <c r="Y30" s="23"/>
      <c r="Z30" s="23"/>
      <c r="AA30" s="23"/>
      <c r="AB30" s="23"/>
      <c r="AC30" s="23"/>
      <c r="AD30" s="23"/>
      <c r="AE30" s="23"/>
      <c r="AF30" s="23"/>
    </row>
    <row r="31" spans="1:32" s="20" customFormat="1" ht="19.5" customHeight="1">
      <c r="A31" s="25"/>
      <c r="B31" s="235"/>
      <c r="C31" s="229"/>
      <c r="D31" s="229"/>
      <c r="E31" s="229"/>
      <c r="F31" s="230"/>
      <c r="G31" s="229"/>
      <c r="H31" s="210"/>
      <c r="I31" s="210"/>
      <c r="J31" s="210"/>
      <c r="K31" s="210"/>
      <c r="L31" s="229"/>
      <c r="M31" s="22" t="s">
        <v>550</v>
      </c>
      <c r="N31" s="22" t="s">
        <v>551</v>
      </c>
      <c r="O31" s="22" t="s">
        <v>552</v>
      </c>
      <c r="P31" s="22" t="s">
        <v>553</v>
      </c>
      <c r="Q31" s="22" t="s">
        <v>554</v>
      </c>
      <c r="R31" s="19"/>
      <c r="S31" s="19"/>
      <c r="T31" s="19"/>
      <c r="U31" s="19"/>
      <c r="V31" s="19"/>
      <c r="W31" s="19"/>
      <c r="X31" s="19"/>
      <c r="Y31" s="19"/>
      <c r="Z31" s="19"/>
      <c r="AA31" s="19"/>
      <c r="AB31" s="19"/>
      <c r="AC31" s="19"/>
      <c r="AD31" s="19"/>
      <c r="AE31" s="19"/>
      <c r="AF31" s="19"/>
    </row>
    <row r="32" spans="1:17" ht="81.75" customHeight="1">
      <c r="A32" s="69"/>
      <c r="B32" s="35" t="s">
        <v>99</v>
      </c>
      <c r="C32" s="70" t="s">
        <v>100</v>
      </c>
      <c r="D32" s="40" t="s">
        <v>101</v>
      </c>
      <c r="E32" s="35" t="s">
        <v>7</v>
      </c>
      <c r="F32" s="36" t="s">
        <v>26</v>
      </c>
      <c r="G32" s="35" t="s">
        <v>20</v>
      </c>
      <c r="H32" s="175" t="s">
        <v>657</v>
      </c>
      <c r="I32" s="37"/>
      <c r="J32" s="37"/>
      <c r="K32" s="37"/>
      <c r="L32" s="35" t="s">
        <v>21</v>
      </c>
      <c r="M32" s="71"/>
      <c r="N32" s="71"/>
      <c r="O32" s="71"/>
      <c r="P32" s="71"/>
      <c r="Q32" s="71"/>
    </row>
    <row r="33" spans="1:17" ht="81.75" customHeight="1">
      <c r="A33" s="32"/>
      <c r="B33" s="33" t="s">
        <v>102</v>
      </c>
      <c r="C33" s="72" t="s">
        <v>103</v>
      </c>
      <c r="D33" s="73" t="s">
        <v>104</v>
      </c>
      <c r="E33" s="35" t="s">
        <v>7</v>
      </c>
      <c r="F33" s="36" t="s">
        <v>26</v>
      </c>
      <c r="G33" s="35" t="s">
        <v>13</v>
      </c>
      <c r="H33" s="180" t="s">
        <v>651</v>
      </c>
      <c r="I33" s="37"/>
      <c r="J33" s="37"/>
      <c r="K33" s="37"/>
      <c r="L33" s="35" t="s">
        <v>59</v>
      </c>
      <c r="M33" s="74"/>
      <c r="N33" s="74"/>
      <c r="O33" s="74"/>
      <c r="P33" s="74"/>
      <c r="Q33" s="75"/>
    </row>
    <row r="34" spans="1:32" s="27" customFormat="1" ht="81.75" customHeight="1">
      <c r="A34" s="32"/>
      <c r="B34" s="33" t="s">
        <v>105</v>
      </c>
      <c r="C34" s="43" t="s">
        <v>106</v>
      </c>
      <c r="D34" s="34" t="s">
        <v>107</v>
      </c>
      <c r="E34" s="35" t="s">
        <v>7</v>
      </c>
      <c r="F34" s="36" t="s">
        <v>26</v>
      </c>
      <c r="G34" s="35" t="s">
        <v>13</v>
      </c>
      <c r="H34" s="175" t="s">
        <v>654</v>
      </c>
      <c r="I34" s="37"/>
      <c r="J34" s="37"/>
      <c r="K34" s="37"/>
      <c r="L34" s="40" t="s">
        <v>108</v>
      </c>
      <c r="M34" s="34"/>
      <c r="N34" s="34"/>
      <c r="O34" s="71"/>
      <c r="P34" s="71"/>
      <c r="Q34" s="71"/>
      <c r="R34" s="26"/>
      <c r="S34" s="26"/>
      <c r="T34" s="26"/>
      <c r="U34" s="26"/>
      <c r="V34" s="26"/>
      <c r="W34" s="26"/>
      <c r="X34" s="26"/>
      <c r="Y34" s="26"/>
      <c r="Z34" s="26"/>
      <c r="AA34" s="26"/>
      <c r="AB34" s="26"/>
      <c r="AC34" s="26"/>
      <c r="AD34" s="26"/>
      <c r="AE34" s="26"/>
      <c r="AF34" s="26"/>
    </row>
    <row r="35" spans="1:32" s="27" customFormat="1" ht="81.75" customHeight="1">
      <c r="A35" s="42"/>
      <c r="B35" s="33" t="s">
        <v>109</v>
      </c>
      <c r="C35" s="43" t="s">
        <v>110</v>
      </c>
      <c r="D35" s="34" t="s">
        <v>111</v>
      </c>
      <c r="E35" s="35" t="s">
        <v>7</v>
      </c>
      <c r="F35" s="36" t="s">
        <v>26</v>
      </c>
      <c r="G35" s="35" t="s">
        <v>13</v>
      </c>
      <c r="H35" s="180" t="s">
        <v>651</v>
      </c>
      <c r="I35" s="37"/>
      <c r="J35" s="37"/>
      <c r="K35" s="37"/>
      <c r="L35" s="35" t="s">
        <v>59</v>
      </c>
      <c r="M35" s="34"/>
      <c r="N35" s="34"/>
      <c r="O35" s="71"/>
      <c r="P35" s="71"/>
      <c r="Q35" s="71"/>
      <c r="R35" s="26"/>
      <c r="S35" s="26"/>
      <c r="T35" s="26"/>
      <c r="U35" s="26"/>
      <c r="V35" s="26"/>
      <c r="W35" s="26"/>
      <c r="X35" s="26"/>
      <c r="Y35" s="26"/>
      <c r="Z35" s="26"/>
      <c r="AA35" s="26"/>
      <c r="AB35" s="26"/>
      <c r="AC35" s="26"/>
      <c r="AD35" s="26"/>
      <c r="AE35" s="26"/>
      <c r="AF35" s="26"/>
    </row>
    <row r="36" spans="1:32" s="27" customFormat="1" ht="81.75" customHeight="1">
      <c r="A36" s="32"/>
      <c r="B36" s="33" t="s">
        <v>112</v>
      </c>
      <c r="C36" s="43" t="s">
        <v>113</v>
      </c>
      <c r="D36" s="34" t="s">
        <v>114</v>
      </c>
      <c r="E36" s="35" t="s">
        <v>7</v>
      </c>
      <c r="F36" s="36" t="s">
        <v>26</v>
      </c>
      <c r="G36" s="35" t="s">
        <v>13</v>
      </c>
      <c r="H36" s="180" t="s">
        <v>651</v>
      </c>
      <c r="I36" s="37"/>
      <c r="J36" s="37"/>
      <c r="K36" s="37"/>
      <c r="L36" s="35" t="s">
        <v>59</v>
      </c>
      <c r="M36" s="76"/>
      <c r="N36" s="76"/>
      <c r="O36" s="77"/>
      <c r="P36" s="77"/>
      <c r="Q36" s="77"/>
      <c r="R36" s="26"/>
      <c r="S36" s="26"/>
      <c r="T36" s="26"/>
      <c r="U36" s="26"/>
      <c r="V36" s="26"/>
      <c r="W36" s="26"/>
      <c r="X36" s="26"/>
      <c r="Y36" s="26"/>
      <c r="Z36" s="26"/>
      <c r="AA36" s="26"/>
      <c r="AB36" s="26"/>
      <c r="AC36" s="26"/>
      <c r="AD36" s="26"/>
      <c r="AE36" s="26"/>
      <c r="AF36" s="26"/>
    </row>
    <row r="37" spans="1:32" s="27" customFormat="1" ht="81.75" customHeight="1">
      <c r="A37" s="78"/>
      <c r="B37" s="54" t="s">
        <v>115</v>
      </c>
      <c r="C37" s="79" t="s">
        <v>116</v>
      </c>
      <c r="D37" s="79" t="s">
        <v>117</v>
      </c>
      <c r="E37" s="35" t="s">
        <v>7</v>
      </c>
      <c r="F37" s="36" t="s">
        <v>26</v>
      </c>
      <c r="G37" s="52" t="s">
        <v>13</v>
      </c>
      <c r="H37" s="180" t="s">
        <v>651</v>
      </c>
      <c r="I37" s="53"/>
      <c r="J37" s="53"/>
      <c r="K37" s="53"/>
      <c r="L37" s="35" t="s">
        <v>59</v>
      </c>
      <c r="M37" s="80"/>
      <c r="N37" s="80"/>
      <c r="O37" s="81"/>
      <c r="P37" s="81"/>
      <c r="Q37" s="81"/>
      <c r="R37" s="26"/>
      <c r="S37" s="26"/>
      <c r="T37" s="26"/>
      <c r="U37" s="26"/>
      <c r="V37" s="26"/>
      <c r="W37" s="26"/>
      <c r="X37" s="26"/>
      <c r="Y37" s="26"/>
      <c r="Z37" s="26"/>
      <c r="AA37" s="26"/>
      <c r="AB37" s="26"/>
      <c r="AC37" s="26"/>
      <c r="AD37" s="26"/>
      <c r="AE37" s="26"/>
      <c r="AF37" s="26"/>
    </row>
    <row r="38" spans="1:17" ht="81.75" customHeight="1">
      <c r="A38" s="82"/>
      <c r="B38" s="33" t="s">
        <v>118</v>
      </c>
      <c r="C38" s="73" t="s">
        <v>119</v>
      </c>
      <c r="D38" s="83" t="s">
        <v>120</v>
      </c>
      <c r="E38" s="34" t="s">
        <v>121</v>
      </c>
      <c r="F38" s="35" t="s">
        <v>26</v>
      </c>
      <c r="G38" s="35" t="s">
        <v>20</v>
      </c>
      <c r="H38" s="175" t="s">
        <v>663</v>
      </c>
      <c r="I38" s="37"/>
      <c r="J38" s="37"/>
      <c r="K38" s="37"/>
      <c r="L38" s="35" t="s">
        <v>21</v>
      </c>
      <c r="M38" s="75"/>
      <c r="N38" s="75"/>
      <c r="O38" s="75"/>
      <c r="P38" s="75"/>
      <c r="Q38" s="75"/>
    </row>
    <row r="39" spans="1:17" ht="13.5" customHeight="1">
      <c r="A39" s="63" t="s">
        <v>563</v>
      </c>
      <c r="B39" s="84"/>
      <c r="C39" s="85"/>
      <c r="D39" s="85"/>
      <c r="E39" s="84"/>
      <c r="F39" s="86"/>
      <c r="G39" s="86"/>
      <c r="H39" s="86"/>
      <c r="I39" s="86"/>
      <c r="J39" s="86"/>
      <c r="K39" s="86"/>
      <c r="L39" s="86"/>
      <c r="M39" s="87"/>
      <c r="N39" s="85"/>
      <c r="O39" s="85"/>
      <c r="P39" s="85"/>
      <c r="Q39" s="85"/>
    </row>
    <row r="40" spans="1:32" s="89" customFormat="1" ht="19.5" customHeight="1">
      <c r="A40" s="68"/>
      <c r="B40" s="235" t="s">
        <v>562</v>
      </c>
      <c r="C40" s="229" t="s">
        <v>543</v>
      </c>
      <c r="D40" s="229" t="s">
        <v>544</v>
      </c>
      <c r="E40" s="229" t="s">
        <v>545</v>
      </c>
      <c r="F40" s="230" t="s">
        <v>546</v>
      </c>
      <c r="G40" s="229" t="s">
        <v>547</v>
      </c>
      <c r="H40" s="210" t="s">
        <v>3</v>
      </c>
      <c r="I40" s="210" t="s">
        <v>0</v>
      </c>
      <c r="J40" s="210" t="s">
        <v>1</v>
      </c>
      <c r="K40" s="210" t="s">
        <v>2</v>
      </c>
      <c r="L40" s="229" t="s">
        <v>548</v>
      </c>
      <c r="M40" s="230" t="s">
        <v>549</v>
      </c>
      <c r="N40" s="239"/>
      <c r="O40" s="239"/>
      <c r="P40" s="239"/>
      <c r="Q40" s="240"/>
      <c r="R40" s="88"/>
      <c r="S40" s="88"/>
      <c r="T40" s="88"/>
      <c r="U40" s="88"/>
      <c r="V40" s="88"/>
      <c r="W40" s="88"/>
      <c r="X40" s="88"/>
      <c r="Y40" s="88"/>
      <c r="Z40" s="88"/>
      <c r="AA40" s="88"/>
      <c r="AB40" s="88"/>
      <c r="AC40" s="88"/>
      <c r="AD40" s="88"/>
      <c r="AE40" s="88"/>
      <c r="AF40" s="88"/>
    </row>
    <row r="41" spans="1:17" ht="19.5" customHeight="1">
      <c r="A41" s="25"/>
      <c r="B41" s="235"/>
      <c r="C41" s="229"/>
      <c r="D41" s="229"/>
      <c r="E41" s="229"/>
      <c r="F41" s="230"/>
      <c r="G41" s="229"/>
      <c r="H41" s="210"/>
      <c r="I41" s="210"/>
      <c r="J41" s="210"/>
      <c r="K41" s="210"/>
      <c r="L41" s="229"/>
      <c r="M41" s="22" t="s">
        <v>550</v>
      </c>
      <c r="N41" s="22" t="s">
        <v>551</v>
      </c>
      <c r="O41" s="22" t="s">
        <v>552</v>
      </c>
      <c r="P41" s="22" t="s">
        <v>553</v>
      </c>
      <c r="Q41" s="22" t="s">
        <v>554</v>
      </c>
    </row>
    <row r="42" spans="1:17" ht="81.75" customHeight="1">
      <c r="A42" s="78"/>
      <c r="B42" s="54" t="s">
        <v>122</v>
      </c>
      <c r="C42" s="90" t="s">
        <v>123</v>
      </c>
      <c r="D42" s="79" t="s">
        <v>564</v>
      </c>
      <c r="E42" s="52" t="s">
        <v>124</v>
      </c>
      <c r="F42" s="47" t="s">
        <v>26</v>
      </c>
      <c r="G42" s="52" t="s">
        <v>13</v>
      </c>
      <c r="H42" s="183" t="s">
        <v>651</v>
      </c>
      <c r="I42" s="53"/>
      <c r="J42" s="53"/>
      <c r="K42" s="53"/>
      <c r="L42" s="54" t="s">
        <v>59</v>
      </c>
      <c r="M42" s="49"/>
      <c r="N42" s="49"/>
      <c r="O42" s="49"/>
      <c r="P42" s="49"/>
      <c r="Q42" s="49"/>
    </row>
    <row r="43" spans="1:17" ht="81.75" customHeight="1">
      <c r="A43" s="78"/>
      <c r="B43" s="33" t="s">
        <v>125</v>
      </c>
      <c r="C43" s="79" t="s">
        <v>126</v>
      </c>
      <c r="D43" s="79" t="s">
        <v>127</v>
      </c>
      <c r="E43" s="46" t="s">
        <v>121</v>
      </c>
      <c r="F43" s="47" t="s">
        <v>12</v>
      </c>
      <c r="G43" s="185" t="s">
        <v>664</v>
      </c>
      <c r="H43" s="175" t="s">
        <v>665</v>
      </c>
      <c r="I43" s="91"/>
      <c r="J43" s="91"/>
      <c r="K43" s="91"/>
      <c r="L43" s="54" t="s">
        <v>128</v>
      </c>
      <c r="M43" s="49"/>
      <c r="N43" s="49"/>
      <c r="O43" s="49"/>
      <c r="P43" s="49"/>
      <c r="Q43" s="49"/>
    </row>
    <row r="44" spans="1:17" ht="81.75" customHeight="1">
      <c r="A44" s="82"/>
      <c r="B44" s="54" t="s">
        <v>129</v>
      </c>
      <c r="C44" s="90" t="s">
        <v>130</v>
      </c>
      <c r="D44" s="79" t="s">
        <v>131</v>
      </c>
      <c r="E44" s="46" t="s">
        <v>132</v>
      </c>
      <c r="F44" s="47" t="s">
        <v>133</v>
      </c>
      <c r="G44" s="52" t="s">
        <v>134</v>
      </c>
      <c r="H44" s="183" t="s">
        <v>707</v>
      </c>
      <c r="I44" s="53"/>
      <c r="J44" s="53"/>
      <c r="K44" s="53"/>
      <c r="L44" s="45" t="s">
        <v>135</v>
      </c>
      <c r="M44" s="49"/>
      <c r="N44" s="49"/>
      <c r="O44" s="49"/>
      <c r="P44" s="49"/>
      <c r="Q44" s="49"/>
    </row>
    <row r="45" spans="1:17" ht="81.75" customHeight="1">
      <c r="A45" s="82"/>
      <c r="B45" s="33" t="s">
        <v>136</v>
      </c>
      <c r="C45" s="90" t="s">
        <v>137</v>
      </c>
      <c r="D45" s="79" t="s">
        <v>138</v>
      </c>
      <c r="E45" s="46" t="s">
        <v>139</v>
      </c>
      <c r="F45" s="47" t="s">
        <v>140</v>
      </c>
      <c r="G45" s="46" t="s">
        <v>565</v>
      </c>
      <c r="H45" s="199" t="s">
        <v>716</v>
      </c>
      <c r="I45" s="91"/>
      <c r="J45" s="91"/>
      <c r="K45" s="91"/>
      <c r="L45" s="45" t="s">
        <v>141</v>
      </c>
      <c r="M45" s="49"/>
      <c r="N45" s="49"/>
      <c r="O45" s="49"/>
      <c r="P45" s="49"/>
      <c r="Q45" s="49"/>
    </row>
    <row r="46" spans="1:17" ht="81.75" customHeight="1">
      <c r="A46" s="82"/>
      <c r="B46" s="54" t="s">
        <v>142</v>
      </c>
      <c r="C46" s="90" t="s">
        <v>143</v>
      </c>
      <c r="D46" s="79" t="s">
        <v>566</v>
      </c>
      <c r="E46" s="46" t="s">
        <v>144</v>
      </c>
      <c r="F46" s="47" t="s">
        <v>50</v>
      </c>
      <c r="G46" s="46" t="s">
        <v>567</v>
      </c>
      <c r="H46" s="191" t="s">
        <v>682</v>
      </c>
      <c r="I46" s="91"/>
      <c r="J46" s="91"/>
      <c r="K46" s="91"/>
      <c r="L46" s="54" t="s">
        <v>21</v>
      </c>
      <c r="M46" s="49"/>
      <c r="N46" s="49"/>
      <c r="O46" s="49"/>
      <c r="P46" s="49"/>
      <c r="Q46" s="49"/>
    </row>
    <row r="47" spans="1:32" s="27" customFormat="1" ht="81.75" customHeight="1">
      <c r="A47" s="42"/>
      <c r="B47" s="54" t="s">
        <v>145</v>
      </c>
      <c r="C47" s="44" t="s">
        <v>146</v>
      </c>
      <c r="D47" s="45" t="s">
        <v>147</v>
      </c>
      <c r="E47" s="46" t="s">
        <v>148</v>
      </c>
      <c r="F47" s="47" t="s">
        <v>149</v>
      </c>
      <c r="G47" s="52" t="s">
        <v>20</v>
      </c>
      <c r="H47" s="188" t="s">
        <v>20</v>
      </c>
      <c r="I47" s="53"/>
      <c r="J47" s="53"/>
      <c r="K47" s="53"/>
      <c r="L47" s="54" t="s">
        <v>21</v>
      </c>
      <c r="M47" s="49"/>
      <c r="N47" s="49"/>
      <c r="O47" s="49"/>
      <c r="P47" s="49"/>
      <c r="Q47" s="49"/>
      <c r="R47" s="26"/>
      <c r="S47" s="26"/>
      <c r="T47" s="26"/>
      <c r="U47" s="26"/>
      <c r="V47" s="26"/>
      <c r="W47" s="26"/>
      <c r="X47" s="26"/>
      <c r="Y47" s="26"/>
      <c r="Z47" s="26"/>
      <c r="AA47" s="26"/>
      <c r="AB47" s="26"/>
      <c r="AC47" s="26"/>
      <c r="AD47" s="26"/>
      <c r="AE47" s="26"/>
      <c r="AF47" s="26"/>
    </row>
    <row r="48" spans="1:17" s="99" customFormat="1" ht="81.75" customHeight="1">
      <c r="A48" s="42"/>
      <c r="B48" s="92" t="s">
        <v>150</v>
      </c>
      <c r="C48" s="93" t="s">
        <v>151</v>
      </c>
      <c r="D48" s="94" t="s">
        <v>152</v>
      </c>
      <c r="E48" s="95" t="s">
        <v>153</v>
      </c>
      <c r="F48" s="96" t="s">
        <v>19</v>
      </c>
      <c r="G48" s="97" t="s">
        <v>154</v>
      </c>
      <c r="H48" s="202" t="s">
        <v>724</v>
      </c>
      <c r="I48" s="98"/>
      <c r="J48" s="98"/>
      <c r="K48" s="98"/>
      <c r="L48" s="92" t="s">
        <v>21</v>
      </c>
      <c r="M48" s="49"/>
      <c r="N48" s="49"/>
      <c r="O48" s="49"/>
      <c r="P48" s="49"/>
      <c r="Q48" s="49"/>
    </row>
    <row r="49" spans="1:17" s="99" customFormat="1" ht="13.5" customHeight="1">
      <c r="A49" s="100" t="s">
        <v>568</v>
      </c>
      <c r="B49" s="101"/>
      <c r="C49" s="102"/>
      <c r="D49" s="102"/>
      <c r="E49" s="103"/>
      <c r="F49" s="103"/>
      <c r="G49" s="101"/>
      <c r="H49" s="101"/>
      <c r="I49" s="101"/>
      <c r="J49" s="101"/>
      <c r="K49" s="101"/>
      <c r="L49" s="101"/>
      <c r="M49" s="102"/>
      <c r="N49" s="102"/>
      <c r="O49" s="102"/>
      <c r="P49" s="102"/>
      <c r="Q49" s="102"/>
    </row>
    <row r="50" spans="1:17" s="99" customFormat="1" ht="13.5" customHeight="1">
      <c r="A50" s="63" t="s">
        <v>569</v>
      </c>
      <c r="B50" s="104"/>
      <c r="C50" s="105"/>
      <c r="D50" s="105"/>
      <c r="E50" s="104"/>
      <c r="F50" s="106"/>
      <c r="G50" s="106"/>
      <c r="H50" s="106"/>
      <c r="I50" s="106"/>
      <c r="J50" s="106"/>
      <c r="K50" s="106"/>
      <c r="L50" s="106"/>
      <c r="M50" s="107"/>
      <c r="N50" s="105"/>
      <c r="O50" s="105"/>
      <c r="P50" s="105"/>
      <c r="Q50" s="105"/>
    </row>
    <row r="51" spans="1:17" s="23" customFormat="1" ht="19.5" customHeight="1">
      <c r="A51" s="68"/>
      <c r="B51" s="235" t="s">
        <v>570</v>
      </c>
      <c r="C51" s="229" t="s">
        <v>543</v>
      </c>
      <c r="D51" s="229" t="s">
        <v>544</v>
      </c>
      <c r="E51" s="229" t="s">
        <v>545</v>
      </c>
      <c r="F51" s="230" t="s">
        <v>546</v>
      </c>
      <c r="G51" s="229" t="s">
        <v>547</v>
      </c>
      <c r="H51" s="210" t="s">
        <v>3</v>
      </c>
      <c r="I51" s="210" t="s">
        <v>0</v>
      </c>
      <c r="J51" s="210" t="s">
        <v>1</v>
      </c>
      <c r="K51" s="210" t="s">
        <v>2</v>
      </c>
      <c r="L51" s="229" t="s">
        <v>548</v>
      </c>
      <c r="M51" s="230" t="s">
        <v>549</v>
      </c>
      <c r="N51" s="239"/>
      <c r="O51" s="239"/>
      <c r="P51" s="239"/>
      <c r="Q51" s="240"/>
    </row>
    <row r="52" spans="1:17" s="99" customFormat="1" ht="19.5" customHeight="1">
      <c r="A52" s="25"/>
      <c r="B52" s="235"/>
      <c r="C52" s="229"/>
      <c r="D52" s="229"/>
      <c r="E52" s="229"/>
      <c r="F52" s="230"/>
      <c r="G52" s="229"/>
      <c r="H52" s="210"/>
      <c r="I52" s="210"/>
      <c r="J52" s="210"/>
      <c r="K52" s="210"/>
      <c r="L52" s="229"/>
      <c r="M52" s="22" t="s">
        <v>550</v>
      </c>
      <c r="N52" s="22" t="s">
        <v>551</v>
      </c>
      <c r="O52" s="22" t="s">
        <v>552</v>
      </c>
      <c r="P52" s="22" t="s">
        <v>553</v>
      </c>
      <c r="Q52" s="22" t="s">
        <v>554</v>
      </c>
    </row>
    <row r="53" spans="1:32" s="110" customFormat="1" ht="81.75" customHeight="1">
      <c r="A53" s="108"/>
      <c r="B53" s="52" t="s">
        <v>155</v>
      </c>
      <c r="C53" s="83" t="s">
        <v>156</v>
      </c>
      <c r="D53" s="83" t="s">
        <v>157</v>
      </c>
      <c r="E53" s="46" t="s">
        <v>158</v>
      </c>
      <c r="F53" s="47" t="s">
        <v>159</v>
      </c>
      <c r="G53" s="46" t="s">
        <v>160</v>
      </c>
      <c r="H53" s="194" t="s">
        <v>160</v>
      </c>
      <c r="I53" s="91"/>
      <c r="J53" s="91"/>
      <c r="K53" s="91"/>
      <c r="L53" s="52" t="s">
        <v>21</v>
      </c>
      <c r="M53" s="49"/>
      <c r="N53" s="49"/>
      <c r="O53" s="49"/>
      <c r="P53" s="49"/>
      <c r="Q53" s="49"/>
      <c r="R53" s="109"/>
      <c r="S53" s="109"/>
      <c r="T53" s="109"/>
      <c r="U53" s="109"/>
      <c r="V53" s="109"/>
      <c r="W53" s="109"/>
      <c r="X53" s="109"/>
      <c r="Y53" s="109"/>
      <c r="Z53" s="109"/>
      <c r="AA53" s="109"/>
      <c r="AB53" s="109"/>
      <c r="AC53" s="109"/>
      <c r="AD53" s="109"/>
      <c r="AE53" s="109"/>
      <c r="AF53" s="109"/>
    </row>
    <row r="54" spans="1:17" ht="81.75" customHeight="1">
      <c r="A54" s="42"/>
      <c r="B54" s="111" t="s">
        <v>161</v>
      </c>
      <c r="C54" s="112" t="s">
        <v>162</v>
      </c>
      <c r="D54" s="113" t="s">
        <v>571</v>
      </c>
      <c r="E54" s="113" t="s">
        <v>163</v>
      </c>
      <c r="F54" s="114" t="s">
        <v>159</v>
      </c>
      <c r="G54" s="115" t="s">
        <v>20</v>
      </c>
      <c r="H54" s="195" t="s">
        <v>20</v>
      </c>
      <c r="I54" s="116"/>
      <c r="J54" s="116"/>
      <c r="K54" s="116"/>
      <c r="L54" s="111" t="s">
        <v>21</v>
      </c>
      <c r="M54" s="49"/>
      <c r="N54" s="49"/>
      <c r="O54" s="49"/>
      <c r="P54" s="49"/>
      <c r="Q54" s="49"/>
    </row>
    <row r="55" spans="1:17" ht="81.75" customHeight="1">
      <c r="A55" s="42"/>
      <c r="B55" s="52" t="s">
        <v>164</v>
      </c>
      <c r="C55" s="83" t="s">
        <v>165</v>
      </c>
      <c r="D55" s="45" t="s">
        <v>572</v>
      </c>
      <c r="E55" s="45" t="s">
        <v>166</v>
      </c>
      <c r="F55" s="47" t="s">
        <v>159</v>
      </c>
      <c r="G55" s="46" t="s">
        <v>167</v>
      </c>
      <c r="H55" s="194" t="s">
        <v>167</v>
      </c>
      <c r="I55" s="91"/>
      <c r="J55" s="91"/>
      <c r="K55" s="91"/>
      <c r="L55" s="54" t="s">
        <v>21</v>
      </c>
      <c r="M55" s="49"/>
      <c r="N55" s="49"/>
      <c r="O55" s="49"/>
      <c r="P55" s="49"/>
      <c r="Q55" s="49"/>
    </row>
    <row r="56" spans="1:17" ht="81.75" customHeight="1">
      <c r="A56" s="42"/>
      <c r="B56" s="54" t="s">
        <v>168</v>
      </c>
      <c r="C56" s="117" t="s">
        <v>169</v>
      </c>
      <c r="D56" s="45" t="s">
        <v>170</v>
      </c>
      <c r="E56" s="54" t="s">
        <v>171</v>
      </c>
      <c r="F56" s="47" t="s">
        <v>159</v>
      </c>
      <c r="G56" s="46" t="s">
        <v>172</v>
      </c>
      <c r="H56" s="194" t="s">
        <v>701</v>
      </c>
      <c r="I56" s="91"/>
      <c r="J56" s="91"/>
      <c r="K56" s="91"/>
      <c r="L56" s="54" t="s">
        <v>21</v>
      </c>
      <c r="M56" s="49"/>
      <c r="N56" s="49"/>
      <c r="O56" s="49"/>
      <c r="P56" s="49"/>
      <c r="Q56" s="49"/>
    </row>
    <row r="57" spans="1:17" ht="81.75" customHeight="1">
      <c r="A57" s="42"/>
      <c r="B57" s="52" t="s">
        <v>173</v>
      </c>
      <c r="C57" s="44" t="s">
        <v>174</v>
      </c>
      <c r="D57" s="45" t="s">
        <v>175</v>
      </c>
      <c r="E57" s="54" t="s">
        <v>176</v>
      </c>
      <c r="F57" s="52" t="s">
        <v>159</v>
      </c>
      <c r="G57" s="38" t="s">
        <v>573</v>
      </c>
      <c r="H57" s="196" t="s">
        <v>702</v>
      </c>
      <c r="I57" s="118"/>
      <c r="J57" s="118"/>
      <c r="K57" s="118"/>
      <c r="L57" s="54" t="s">
        <v>21</v>
      </c>
      <c r="M57" s="49"/>
      <c r="N57" s="49"/>
      <c r="O57" s="49"/>
      <c r="P57" s="49"/>
      <c r="Q57" s="49"/>
    </row>
    <row r="58" spans="1:17" ht="81.75" customHeight="1">
      <c r="A58" s="32"/>
      <c r="B58" s="111" t="s">
        <v>177</v>
      </c>
      <c r="C58" s="44" t="s">
        <v>178</v>
      </c>
      <c r="D58" s="45" t="s">
        <v>179</v>
      </c>
      <c r="E58" s="54" t="s">
        <v>176</v>
      </c>
      <c r="F58" s="47" t="s">
        <v>159</v>
      </c>
      <c r="G58" s="52" t="s">
        <v>20</v>
      </c>
      <c r="H58" s="188" t="s">
        <v>20</v>
      </c>
      <c r="I58" s="53"/>
      <c r="J58" s="53"/>
      <c r="K58" s="53"/>
      <c r="L58" s="54" t="s">
        <v>21</v>
      </c>
      <c r="M58" s="49"/>
      <c r="N58" s="49"/>
      <c r="O58" s="49"/>
      <c r="P58" s="49"/>
      <c r="Q58" s="49"/>
    </row>
    <row r="59" spans="1:17" ht="81.75" customHeight="1">
      <c r="A59" s="32"/>
      <c r="B59" s="52" t="s">
        <v>180</v>
      </c>
      <c r="C59" s="44" t="s">
        <v>181</v>
      </c>
      <c r="D59" s="45" t="s">
        <v>182</v>
      </c>
      <c r="E59" s="54" t="s">
        <v>183</v>
      </c>
      <c r="F59" s="47" t="s">
        <v>159</v>
      </c>
      <c r="G59" s="46" t="s">
        <v>184</v>
      </c>
      <c r="H59" s="194" t="s">
        <v>184</v>
      </c>
      <c r="I59" s="91"/>
      <c r="J59" s="91"/>
      <c r="K59" s="91"/>
      <c r="L59" s="54" t="s">
        <v>21</v>
      </c>
      <c r="M59" s="49"/>
      <c r="N59" s="49"/>
      <c r="O59" s="49"/>
      <c r="P59" s="49"/>
      <c r="Q59" s="49"/>
    </row>
    <row r="60" spans="1:32" s="20" customFormat="1" ht="81.75" customHeight="1">
      <c r="A60" s="42"/>
      <c r="B60" s="111" t="s">
        <v>185</v>
      </c>
      <c r="C60" s="45" t="s">
        <v>186</v>
      </c>
      <c r="D60" s="45" t="s">
        <v>187</v>
      </c>
      <c r="E60" s="45" t="s">
        <v>188</v>
      </c>
      <c r="F60" s="47" t="s">
        <v>159</v>
      </c>
      <c r="G60" s="52" t="s">
        <v>20</v>
      </c>
      <c r="H60" s="188" t="s">
        <v>20</v>
      </c>
      <c r="I60" s="53"/>
      <c r="J60" s="53"/>
      <c r="K60" s="53"/>
      <c r="L60" s="54" t="s">
        <v>21</v>
      </c>
      <c r="M60" s="49"/>
      <c r="N60" s="49"/>
      <c r="O60" s="49"/>
      <c r="P60" s="49"/>
      <c r="Q60" s="49"/>
      <c r="R60" s="19"/>
      <c r="S60" s="19"/>
      <c r="T60" s="19"/>
      <c r="U60" s="19"/>
      <c r="V60" s="19"/>
      <c r="W60" s="19"/>
      <c r="X60" s="19"/>
      <c r="Y60" s="19"/>
      <c r="Z60" s="19"/>
      <c r="AA60" s="19"/>
      <c r="AB60" s="19"/>
      <c r="AC60" s="19"/>
      <c r="AD60" s="19"/>
      <c r="AE60" s="19"/>
      <c r="AF60" s="19"/>
    </row>
    <row r="61" spans="1:32" s="27" customFormat="1" ht="81.75" customHeight="1">
      <c r="A61" s="32"/>
      <c r="B61" s="52" t="s">
        <v>189</v>
      </c>
      <c r="C61" s="44" t="s">
        <v>190</v>
      </c>
      <c r="D61" s="83" t="s">
        <v>191</v>
      </c>
      <c r="E61" s="46" t="s">
        <v>192</v>
      </c>
      <c r="F61" s="47" t="s">
        <v>159</v>
      </c>
      <c r="G61" s="46" t="s">
        <v>193</v>
      </c>
      <c r="H61" s="194" t="s">
        <v>703</v>
      </c>
      <c r="I61" s="91"/>
      <c r="J61" s="91"/>
      <c r="K61" s="91"/>
      <c r="L61" s="54" t="s">
        <v>21</v>
      </c>
      <c r="M61" s="49"/>
      <c r="N61" s="49"/>
      <c r="O61" s="49"/>
      <c r="P61" s="49"/>
      <c r="Q61" s="49"/>
      <c r="R61" s="26"/>
      <c r="S61" s="26"/>
      <c r="T61" s="26"/>
      <c r="U61" s="26"/>
      <c r="V61" s="26"/>
      <c r="W61" s="26"/>
      <c r="X61" s="26"/>
      <c r="Y61" s="26"/>
      <c r="Z61" s="26"/>
      <c r="AA61" s="26"/>
      <c r="AB61" s="26"/>
      <c r="AC61" s="26"/>
      <c r="AD61" s="26"/>
      <c r="AE61" s="26"/>
      <c r="AF61" s="26"/>
    </row>
    <row r="62" spans="1:32" s="119" customFormat="1" ht="81.75" customHeight="1">
      <c r="A62" s="42"/>
      <c r="B62" s="111" t="s">
        <v>194</v>
      </c>
      <c r="C62" s="44" t="s">
        <v>195</v>
      </c>
      <c r="D62" s="45" t="s">
        <v>196</v>
      </c>
      <c r="E62" s="46" t="s">
        <v>197</v>
      </c>
      <c r="F62" s="47" t="s">
        <v>159</v>
      </c>
      <c r="G62" s="46" t="s">
        <v>193</v>
      </c>
      <c r="H62" s="194" t="s">
        <v>703</v>
      </c>
      <c r="I62" s="91"/>
      <c r="J62" s="91"/>
      <c r="K62" s="91"/>
      <c r="L62" s="54" t="s">
        <v>21</v>
      </c>
      <c r="M62" s="49"/>
      <c r="N62" s="49"/>
      <c r="O62" s="49"/>
      <c r="P62" s="49"/>
      <c r="Q62" s="49"/>
      <c r="R62" s="26"/>
      <c r="S62" s="26"/>
      <c r="T62" s="26"/>
      <c r="U62" s="26"/>
      <c r="V62" s="26"/>
      <c r="W62" s="26"/>
      <c r="X62" s="26"/>
      <c r="Y62" s="26"/>
      <c r="Z62" s="26"/>
      <c r="AA62" s="26"/>
      <c r="AB62" s="26"/>
      <c r="AC62" s="26"/>
      <c r="AD62" s="26"/>
      <c r="AE62" s="26"/>
      <c r="AF62" s="26"/>
    </row>
    <row r="63" spans="1:32" s="27" customFormat="1" ht="81.75" customHeight="1">
      <c r="A63" s="32"/>
      <c r="B63" s="52" t="s">
        <v>198</v>
      </c>
      <c r="C63" s="44" t="s">
        <v>199</v>
      </c>
      <c r="D63" s="45" t="s">
        <v>200</v>
      </c>
      <c r="E63" s="52" t="s">
        <v>201</v>
      </c>
      <c r="F63" s="47" t="s">
        <v>159</v>
      </c>
      <c r="G63" s="46" t="s">
        <v>202</v>
      </c>
      <c r="H63" s="194" t="s">
        <v>703</v>
      </c>
      <c r="I63" s="91"/>
      <c r="J63" s="91"/>
      <c r="K63" s="91"/>
      <c r="L63" s="54" t="s">
        <v>21</v>
      </c>
      <c r="M63" s="49"/>
      <c r="N63" s="49"/>
      <c r="O63" s="49"/>
      <c r="P63" s="49"/>
      <c r="Q63" s="49"/>
      <c r="R63" s="26"/>
      <c r="S63" s="26"/>
      <c r="T63" s="26"/>
      <c r="U63" s="26"/>
      <c r="V63" s="26"/>
      <c r="W63" s="26"/>
      <c r="X63" s="26"/>
      <c r="Y63" s="26"/>
      <c r="Z63" s="26"/>
      <c r="AA63" s="26"/>
      <c r="AB63" s="26"/>
      <c r="AC63" s="26"/>
      <c r="AD63" s="26"/>
      <c r="AE63" s="26"/>
      <c r="AF63" s="26"/>
    </row>
    <row r="64" spans="1:17" ht="81.75" customHeight="1">
      <c r="A64" s="32"/>
      <c r="B64" s="111" t="s">
        <v>203</v>
      </c>
      <c r="C64" s="120" t="s">
        <v>204</v>
      </c>
      <c r="D64" s="83" t="s">
        <v>205</v>
      </c>
      <c r="E64" s="35" t="s">
        <v>206</v>
      </c>
      <c r="F64" s="47" t="s">
        <v>159</v>
      </c>
      <c r="G64" s="40" t="s">
        <v>202</v>
      </c>
      <c r="H64" s="194" t="s">
        <v>703</v>
      </c>
      <c r="I64" s="41"/>
      <c r="J64" s="41"/>
      <c r="K64" s="41"/>
      <c r="L64" s="54" t="s">
        <v>21</v>
      </c>
      <c r="M64" s="49"/>
      <c r="N64" s="49"/>
      <c r="O64" s="49"/>
      <c r="P64" s="49"/>
      <c r="Q64" s="49"/>
    </row>
    <row r="65" spans="1:17" ht="81.75" customHeight="1">
      <c r="A65" s="42"/>
      <c r="B65" s="52" t="s">
        <v>207</v>
      </c>
      <c r="C65" s="44" t="s">
        <v>208</v>
      </c>
      <c r="D65" s="45" t="s">
        <v>209</v>
      </c>
      <c r="E65" s="46" t="s">
        <v>210</v>
      </c>
      <c r="F65" s="47" t="s">
        <v>159</v>
      </c>
      <c r="G65" s="46" t="s">
        <v>211</v>
      </c>
      <c r="H65" s="194" t="s">
        <v>211</v>
      </c>
      <c r="I65" s="91"/>
      <c r="J65" s="91"/>
      <c r="K65" s="91"/>
      <c r="L65" s="54" t="s">
        <v>21</v>
      </c>
      <c r="M65" s="49"/>
      <c r="N65" s="49"/>
      <c r="O65" s="49"/>
      <c r="P65" s="49"/>
      <c r="Q65" s="49"/>
    </row>
    <row r="66" spans="1:32" s="27" customFormat="1" ht="81.75" customHeight="1">
      <c r="A66" s="32"/>
      <c r="B66" s="111" t="s">
        <v>212</v>
      </c>
      <c r="C66" s="83" t="s">
        <v>213</v>
      </c>
      <c r="D66" s="120" t="s">
        <v>214</v>
      </c>
      <c r="E66" s="40" t="s">
        <v>215</v>
      </c>
      <c r="F66" s="47" t="s">
        <v>159</v>
      </c>
      <c r="G66" s="40" t="s">
        <v>216</v>
      </c>
      <c r="H66" s="197" t="s">
        <v>216</v>
      </c>
      <c r="I66" s="41"/>
      <c r="J66" s="41"/>
      <c r="K66" s="41"/>
      <c r="L66" s="54" t="s">
        <v>21</v>
      </c>
      <c r="M66" s="49"/>
      <c r="N66" s="49"/>
      <c r="O66" s="49"/>
      <c r="P66" s="49"/>
      <c r="Q66" s="49"/>
      <c r="R66" s="26"/>
      <c r="S66" s="26"/>
      <c r="T66" s="26"/>
      <c r="U66" s="26"/>
      <c r="V66" s="26"/>
      <c r="W66" s="26"/>
      <c r="X66" s="26"/>
      <c r="Y66" s="26"/>
      <c r="Z66" s="26"/>
      <c r="AA66" s="26"/>
      <c r="AB66" s="26"/>
      <c r="AC66" s="26"/>
      <c r="AD66" s="26"/>
      <c r="AE66" s="26"/>
      <c r="AF66" s="26"/>
    </row>
    <row r="67" spans="1:32" s="27" customFormat="1" ht="81.75" customHeight="1">
      <c r="A67" s="32"/>
      <c r="B67" s="52" t="s">
        <v>217</v>
      </c>
      <c r="C67" s="34" t="s">
        <v>218</v>
      </c>
      <c r="D67" s="83" t="s">
        <v>219</v>
      </c>
      <c r="E67" s="35" t="s">
        <v>220</v>
      </c>
      <c r="F67" s="47" t="s">
        <v>159</v>
      </c>
      <c r="G67" s="40" t="s">
        <v>221</v>
      </c>
      <c r="H67" s="197" t="s">
        <v>221</v>
      </c>
      <c r="I67" s="41"/>
      <c r="J67" s="41"/>
      <c r="K67" s="41"/>
      <c r="L67" s="54" t="s">
        <v>21</v>
      </c>
      <c r="M67" s="49"/>
      <c r="N67" s="49"/>
      <c r="O67" s="49"/>
      <c r="P67" s="49"/>
      <c r="Q67" s="49"/>
      <c r="R67" s="26"/>
      <c r="S67" s="26"/>
      <c r="T67" s="26"/>
      <c r="U67" s="26"/>
      <c r="V67" s="26"/>
      <c r="W67" s="26"/>
      <c r="X67" s="26"/>
      <c r="Y67" s="26"/>
      <c r="Z67" s="26"/>
      <c r="AA67" s="26"/>
      <c r="AB67" s="26"/>
      <c r="AC67" s="26"/>
      <c r="AD67" s="26"/>
      <c r="AE67" s="26"/>
      <c r="AF67" s="26"/>
    </row>
    <row r="68" spans="1:32" s="123" customFormat="1" ht="81.75" customHeight="1">
      <c r="A68" s="121"/>
      <c r="B68" s="111" t="s">
        <v>222</v>
      </c>
      <c r="C68" s="40" t="s">
        <v>223</v>
      </c>
      <c r="D68" s="40" t="s">
        <v>574</v>
      </c>
      <c r="E68" s="35" t="s">
        <v>224</v>
      </c>
      <c r="F68" s="47" t="s">
        <v>159</v>
      </c>
      <c r="G68" s="40" t="s">
        <v>225</v>
      </c>
      <c r="H68" s="197" t="s">
        <v>225</v>
      </c>
      <c r="I68" s="41"/>
      <c r="J68" s="41"/>
      <c r="K68" s="41"/>
      <c r="L68" s="54" t="s">
        <v>21</v>
      </c>
      <c r="M68" s="49"/>
      <c r="N68" s="49"/>
      <c r="O68" s="49"/>
      <c r="P68" s="49"/>
      <c r="Q68" s="49"/>
      <c r="R68" s="122"/>
      <c r="S68" s="122"/>
      <c r="T68" s="122"/>
      <c r="U68" s="122"/>
      <c r="V68" s="122"/>
      <c r="W68" s="122"/>
      <c r="X68" s="122"/>
      <c r="Y68" s="122"/>
      <c r="Z68" s="122"/>
      <c r="AA68" s="122"/>
      <c r="AB68" s="122"/>
      <c r="AC68" s="122"/>
      <c r="AD68" s="122"/>
      <c r="AE68" s="122"/>
      <c r="AF68" s="122"/>
    </row>
    <row r="69" spans="1:32" s="27" customFormat="1" ht="81.75" customHeight="1">
      <c r="A69" s="32"/>
      <c r="B69" s="52" t="s">
        <v>226</v>
      </c>
      <c r="C69" s="34" t="s">
        <v>227</v>
      </c>
      <c r="D69" s="83" t="s">
        <v>575</v>
      </c>
      <c r="E69" s="34" t="s">
        <v>228</v>
      </c>
      <c r="F69" s="52" t="s">
        <v>159</v>
      </c>
      <c r="G69" s="35" t="s">
        <v>20</v>
      </c>
      <c r="H69" s="198" t="s">
        <v>20</v>
      </c>
      <c r="I69" s="37"/>
      <c r="J69" s="37"/>
      <c r="K69" s="37"/>
      <c r="L69" s="54" t="s">
        <v>21</v>
      </c>
      <c r="M69" s="49"/>
      <c r="N69" s="49"/>
      <c r="O69" s="49"/>
      <c r="P69" s="49"/>
      <c r="Q69" s="49"/>
      <c r="R69" s="26"/>
      <c r="S69" s="26"/>
      <c r="T69" s="26"/>
      <c r="U69" s="26"/>
      <c r="V69" s="26"/>
      <c r="W69" s="26"/>
      <c r="X69" s="26"/>
      <c r="Y69" s="26"/>
      <c r="Z69" s="26"/>
      <c r="AA69" s="26"/>
      <c r="AB69" s="26"/>
      <c r="AC69" s="26"/>
      <c r="AD69" s="26"/>
      <c r="AE69" s="26"/>
      <c r="AF69" s="26"/>
    </row>
    <row r="70" spans="1:32" s="27" customFormat="1" ht="81.75" customHeight="1">
      <c r="A70" s="32"/>
      <c r="B70" s="54" t="s">
        <v>229</v>
      </c>
      <c r="C70" s="117" t="s">
        <v>230</v>
      </c>
      <c r="D70" s="83" t="s">
        <v>231</v>
      </c>
      <c r="E70" s="40" t="s">
        <v>232</v>
      </c>
      <c r="F70" s="47" t="s">
        <v>159</v>
      </c>
      <c r="G70" s="40" t="s">
        <v>233</v>
      </c>
      <c r="H70" s="197" t="s">
        <v>233</v>
      </c>
      <c r="I70" s="41"/>
      <c r="J70" s="41"/>
      <c r="K70" s="41"/>
      <c r="L70" s="54" t="s">
        <v>21</v>
      </c>
      <c r="M70" s="49"/>
      <c r="N70" s="49"/>
      <c r="O70" s="49"/>
      <c r="P70" s="49"/>
      <c r="Q70" s="49"/>
      <c r="R70" s="26"/>
      <c r="S70" s="26"/>
      <c r="T70" s="26"/>
      <c r="U70" s="26"/>
      <c r="V70" s="26"/>
      <c r="W70" s="26"/>
      <c r="X70" s="26"/>
      <c r="Y70" s="26"/>
      <c r="Z70" s="26"/>
      <c r="AA70" s="26"/>
      <c r="AB70" s="26"/>
      <c r="AC70" s="26"/>
      <c r="AD70" s="26"/>
      <c r="AE70" s="26"/>
      <c r="AF70" s="26"/>
    </row>
    <row r="71" spans="1:32" s="27" customFormat="1" ht="81.75" customHeight="1">
      <c r="A71" s="32"/>
      <c r="B71" s="52" t="s">
        <v>234</v>
      </c>
      <c r="C71" s="38" t="s">
        <v>235</v>
      </c>
      <c r="D71" s="38" t="s">
        <v>236</v>
      </c>
      <c r="E71" s="34" t="s">
        <v>237</v>
      </c>
      <c r="F71" s="52" t="s">
        <v>238</v>
      </c>
      <c r="G71" s="124" t="s">
        <v>239</v>
      </c>
      <c r="H71" s="187" t="s">
        <v>718</v>
      </c>
      <c r="I71" s="118"/>
      <c r="J71" s="118"/>
      <c r="K71" s="118"/>
      <c r="L71" s="31" t="s">
        <v>21</v>
      </c>
      <c r="M71" s="49"/>
      <c r="N71" s="49"/>
      <c r="O71" s="49"/>
      <c r="P71" s="49"/>
      <c r="Q71" s="49"/>
      <c r="R71" s="26"/>
      <c r="S71" s="26"/>
      <c r="T71" s="26"/>
      <c r="U71" s="26"/>
      <c r="V71" s="26"/>
      <c r="W71" s="26"/>
      <c r="X71" s="26"/>
      <c r="Y71" s="26"/>
      <c r="Z71" s="26"/>
      <c r="AA71" s="26"/>
      <c r="AB71" s="26"/>
      <c r="AC71" s="26"/>
      <c r="AD71" s="26"/>
      <c r="AE71" s="26"/>
      <c r="AF71" s="26"/>
    </row>
    <row r="72" spans="1:32" s="27" customFormat="1" ht="13.5" customHeight="1">
      <c r="A72" s="63" t="s">
        <v>240</v>
      </c>
      <c r="B72" s="125"/>
      <c r="C72" s="126"/>
      <c r="D72" s="126"/>
      <c r="E72" s="84"/>
      <c r="F72" s="84"/>
      <c r="G72" s="125"/>
      <c r="H72" s="125"/>
      <c r="I72" s="125"/>
      <c r="J72" s="125"/>
      <c r="K72" s="125"/>
      <c r="L72" s="125"/>
      <c r="M72" s="126"/>
      <c r="N72" s="126"/>
      <c r="O72" s="126"/>
      <c r="P72" s="126"/>
      <c r="Q72" s="126"/>
      <c r="R72" s="26"/>
      <c r="S72" s="26"/>
      <c r="T72" s="26"/>
      <c r="U72" s="26"/>
      <c r="V72" s="26"/>
      <c r="W72" s="26"/>
      <c r="X72" s="26"/>
      <c r="Y72" s="26"/>
      <c r="Z72" s="26"/>
      <c r="AA72" s="26"/>
      <c r="AB72" s="26"/>
      <c r="AC72" s="26"/>
      <c r="AD72" s="26"/>
      <c r="AE72" s="26"/>
      <c r="AF72" s="26"/>
    </row>
    <row r="73" spans="1:32" s="24" customFormat="1" ht="19.5" customHeight="1">
      <c r="A73" s="68"/>
      <c r="B73" s="235" t="s">
        <v>576</v>
      </c>
      <c r="C73" s="229" t="s">
        <v>543</v>
      </c>
      <c r="D73" s="229" t="s">
        <v>544</v>
      </c>
      <c r="E73" s="229" t="s">
        <v>545</v>
      </c>
      <c r="F73" s="230" t="s">
        <v>546</v>
      </c>
      <c r="G73" s="229" t="s">
        <v>547</v>
      </c>
      <c r="H73" s="210" t="s">
        <v>3</v>
      </c>
      <c r="I73" s="210" t="s">
        <v>0</v>
      </c>
      <c r="J73" s="210" t="s">
        <v>1</v>
      </c>
      <c r="K73" s="210" t="s">
        <v>2</v>
      </c>
      <c r="L73" s="229" t="s">
        <v>548</v>
      </c>
      <c r="M73" s="230" t="s">
        <v>549</v>
      </c>
      <c r="N73" s="239"/>
      <c r="O73" s="239"/>
      <c r="P73" s="239"/>
      <c r="Q73" s="240"/>
      <c r="R73" s="23"/>
      <c r="S73" s="23"/>
      <c r="T73" s="23"/>
      <c r="U73" s="23"/>
      <c r="V73" s="23"/>
      <c r="W73" s="23"/>
      <c r="X73" s="23"/>
      <c r="Y73" s="23"/>
      <c r="Z73" s="23"/>
      <c r="AA73" s="23"/>
      <c r="AB73" s="23"/>
      <c r="AC73" s="23"/>
      <c r="AD73" s="23"/>
      <c r="AE73" s="23"/>
      <c r="AF73" s="23"/>
    </row>
    <row r="74" spans="1:32" s="27" customFormat="1" ht="19.5" customHeight="1">
      <c r="A74" s="25"/>
      <c r="B74" s="235"/>
      <c r="C74" s="229"/>
      <c r="D74" s="229"/>
      <c r="E74" s="229"/>
      <c r="F74" s="230"/>
      <c r="G74" s="229"/>
      <c r="H74" s="210"/>
      <c r="I74" s="210"/>
      <c r="J74" s="210"/>
      <c r="K74" s="210"/>
      <c r="L74" s="229"/>
      <c r="M74" s="22" t="s">
        <v>550</v>
      </c>
      <c r="N74" s="22" t="s">
        <v>551</v>
      </c>
      <c r="O74" s="22" t="s">
        <v>552</v>
      </c>
      <c r="P74" s="22" t="s">
        <v>553</v>
      </c>
      <c r="Q74" s="22" t="s">
        <v>554</v>
      </c>
      <c r="R74" s="26"/>
      <c r="S74" s="26"/>
      <c r="T74" s="26"/>
      <c r="U74" s="26"/>
      <c r="V74" s="26"/>
      <c r="W74" s="26"/>
      <c r="X74" s="26"/>
      <c r="Y74" s="26"/>
      <c r="Z74" s="26"/>
      <c r="AA74" s="26"/>
      <c r="AB74" s="26"/>
      <c r="AC74" s="26"/>
      <c r="AD74" s="26"/>
      <c r="AE74" s="26"/>
      <c r="AF74" s="26"/>
    </row>
    <row r="75" spans="1:32" s="27" customFormat="1" ht="81.75" customHeight="1">
      <c r="A75" s="25"/>
      <c r="B75" s="29" t="s">
        <v>241</v>
      </c>
      <c r="C75" s="124" t="s">
        <v>119</v>
      </c>
      <c r="D75" s="124" t="s">
        <v>120</v>
      </c>
      <c r="E75" s="34" t="s">
        <v>121</v>
      </c>
      <c r="F75" s="36" t="s">
        <v>26</v>
      </c>
      <c r="G75" s="29" t="s">
        <v>20</v>
      </c>
      <c r="H75" s="175" t="s">
        <v>663</v>
      </c>
      <c r="I75" s="30"/>
      <c r="J75" s="30"/>
      <c r="K75" s="30"/>
      <c r="L75" s="31" t="s">
        <v>21</v>
      </c>
      <c r="M75" s="49"/>
      <c r="N75" s="49"/>
      <c r="O75" s="49"/>
      <c r="P75" s="49"/>
      <c r="Q75" s="49"/>
      <c r="R75" s="26"/>
      <c r="S75" s="26"/>
      <c r="T75" s="26"/>
      <c r="U75" s="26"/>
      <c r="V75" s="26"/>
      <c r="W75" s="26"/>
      <c r="X75" s="26"/>
      <c r="Y75" s="26"/>
      <c r="Z75" s="26"/>
      <c r="AA75" s="26"/>
      <c r="AB75" s="26"/>
      <c r="AC75" s="26"/>
      <c r="AD75" s="26"/>
      <c r="AE75" s="26"/>
      <c r="AF75" s="26"/>
    </row>
    <row r="76" spans="1:32" s="27" customFormat="1" ht="81.75" customHeight="1">
      <c r="A76" s="32"/>
      <c r="B76" s="31" t="s">
        <v>242</v>
      </c>
      <c r="C76" s="38" t="s">
        <v>243</v>
      </c>
      <c r="D76" s="38" t="s">
        <v>244</v>
      </c>
      <c r="E76" s="33" t="s">
        <v>245</v>
      </c>
      <c r="F76" s="174" t="s">
        <v>634</v>
      </c>
      <c r="G76" s="29" t="s">
        <v>20</v>
      </c>
      <c r="H76" s="187" t="s">
        <v>725</v>
      </c>
      <c r="I76" s="30"/>
      <c r="J76" s="30"/>
      <c r="K76" s="30"/>
      <c r="L76" s="31" t="s">
        <v>21</v>
      </c>
      <c r="M76" s="49"/>
      <c r="N76" s="49"/>
      <c r="O76" s="49"/>
      <c r="P76" s="49"/>
      <c r="Q76" s="49"/>
      <c r="R76" s="26"/>
      <c r="S76" s="26"/>
      <c r="T76" s="26"/>
      <c r="U76" s="26"/>
      <c r="V76" s="26"/>
      <c r="W76" s="26"/>
      <c r="X76" s="26"/>
      <c r="Y76" s="26"/>
      <c r="Z76" s="26"/>
      <c r="AA76" s="26"/>
      <c r="AB76" s="26"/>
      <c r="AC76" s="26"/>
      <c r="AD76" s="26"/>
      <c r="AE76" s="26"/>
      <c r="AF76" s="26"/>
    </row>
    <row r="77" spans="1:32" s="27" customFormat="1" ht="81.75" customHeight="1">
      <c r="A77" s="32"/>
      <c r="B77" s="31" t="s">
        <v>246</v>
      </c>
      <c r="C77" s="38" t="s">
        <v>247</v>
      </c>
      <c r="D77" s="70" t="s">
        <v>248</v>
      </c>
      <c r="E77" s="34" t="s">
        <v>153</v>
      </c>
      <c r="F77" s="36" t="s">
        <v>19</v>
      </c>
      <c r="G77" s="29" t="s">
        <v>20</v>
      </c>
      <c r="H77" s="187" t="s">
        <v>726</v>
      </c>
      <c r="I77" s="30"/>
      <c r="J77" s="30"/>
      <c r="K77" s="30"/>
      <c r="L77" s="31" t="s">
        <v>21</v>
      </c>
      <c r="M77" s="49"/>
      <c r="N77" s="49"/>
      <c r="O77" s="49"/>
      <c r="P77" s="49"/>
      <c r="Q77" s="49"/>
      <c r="R77" s="26"/>
      <c r="S77" s="26"/>
      <c r="T77" s="26"/>
      <c r="U77" s="26"/>
      <c r="V77" s="26"/>
      <c r="W77" s="26"/>
      <c r="X77" s="26"/>
      <c r="Y77" s="26"/>
      <c r="Z77" s="26"/>
      <c r="AA77" s="26"/>
      <c r="AB77" s="26"/>
      <c r="AC77" s="26"/>
      <c r="AD77" s="26"/>
      <c r="AE77" s="26"/>
      <c r="AF77" s="26"/>
    </row>
    <row r="78" spans="1:32" s="27" customFormat="1" ht="13.5" customHeight="1">
      <c r="A78" s="63" t="s">
        <v>577</v>
      </c>
      <c r="B78" s="127"/>
      <c r="C78" s="128"/>
      <c r="D78" s="128"/>
      <c r="E78" s="129"/>
      <c r="F78" s="129"/>
      <c r="G78" s="127"/>
      <c r="H78" s="127"/>
      <c r="I78" s="127"/>
      <c r="J78" s="127"/>
      <c r="K78" s="127"/>
      <c r="L78" s="127"/>
      <c r="M78" s="128"/>
      <c r="N78" s="128"/>
      <c r="O78" s="128"/>
      <c r="P78" s="128"/>
      <c r="Q78" s="128"/>
      <c r="R78" s="26"/>
      <c r="S78" s="26"/>
      <c r="T78" s="26"/>
      <c r="U78" s="26"/>
      <c r="V78" s="26"/>
      <c r="W78" s="26"/>
      <c r="X78" s="26"/>
      <c r="Y78" s="26"/>
      <c r="Z78" s="26"/>
      <c r="AA78" s="26"/>
      <c r="AB78" s="26"/>
      <c r="AC78" s="26"/>
      <c r="AD78" s="26"/>
      <c r="AE78" s="26"/>
      <c r="AF78" s="26"/>
    </row>
    <row r="79" spans="1:32" s="24" customFormat="1" ht="19.5" customHeight="1">
      <c r="A79" s="68"/>
      <c r="B79" s="235" t="s">
        <v>542</v>
      </c>
      <c r="C79" s="229" t="s">
        <v>543</v>
      </c>
      <c r="D79" s="229" t="s">
        <v>544</v>
      </c>
      <c r="E79" s="229" t="s">
        <v>545</v>
      </c>
      <c r="F79" s="230" t="s">
        <v>546</v>
      </c>
      <c r="G79" s="229" t="s">
        <v>547</v>
      </c>
      <c r="H79" s="210" t="s">
        <v>3</v>
      </c>
      <c r="I79" s="210" t="s">
        <v>0</v>
      </c>
      <c r="J79" s="210" t="s">
        <v>1</v>
      </c>
      <c r="K79" s="210" t="s">
        <v>2</v>
      </c>
      <c r="L79" s="229" t="s">
        <v>548</v>
      </c>
      <c r="M79" s="230" t="s">
        <v>549</v>
      </c>
      <c r="N79" s="239"/>
      <c r="O79" s="239"/>
      <c r="P79" s="239"/>
      <c r="Q79" s="240"/>
      <c r="R79" s="23"/>
      <c r="S79" s="23"/>
      <c r="T79" s="23"/>
      <c r="U79" s="23"/>
      <c r="V79" s="23"/>
      <c r="W79" s="23"/>
      <c r="X79" s="23"/>
      <c r="Y79" s="23"/>
      <c r="Z79" s="23"/>
      <c r="AA79" s="23"/>
      <c r="AB79" s="23"/>
      <c r="AC79" s="23"/>
      <c r="AD79" s="23"/>
      <c r="AE79" s="23"/>
      <c r="AF79" s="23"/>
    </row>
    <row r="80" spans="1:32" s="27" customFormat="1" ht="19.5" customHeight="1">
      <c r="A80" s="25"/>
      <c r="B80" s="235"/>
      <c r="C80" s="229"/>
      <c r="D80" s="229"/>
      <c r="E80" s="229"/>
      <c r="F80" s="230"/>
      <c r="G80" s="229"/>
      <c r="H80" s="210"/>
      <c r="I80" s="210"/>
      <c r="J80" s="210"/>
      <c r="K80" s="210"/>
      <c r="L80" s="229"/>
      <c r="M80" s="22" t="s">
        <v>550</v>
      </c>
      <c r="N80" s="22" t="s">
        <v>551</v>
      </c>
      <c r="O80" s="22" t="s">
        <v>552</v>
      </c>
      <c r="P80" s="22" t="s">
        <v>553</v>
      </c>
      <c r="Q80" s="22" t="s">
        <v>554</v>
      </c>
      <c r="R80" s="26"/>
      <c r="S80" s="26"/>
      <c r="T80" s="26"/>
      <c r="U80" s="26"/>
      <c r="V80" s="26"/>
      <c r="W80" s="26"/>
      <c r="X80" s="26"/>
      <c r="Y80" s="26"/>
      <c r="Z80" s="26"/>
      <c r="AA80" s="26"/>
      <c r="AB80" s="26"/>
      <c r="AC80" s="26"/>
      <c r="AD80" s="26"/>
      <c r="AE80" s="26"/>
      <c r="AF80" s="26"/>
    </row>
    <row r="81" spans="1:32" s="119" customFormat="1" ht="156.75" customHeight="1">
      <c r="A81" s="32"/>
      <c r="B81" s="31" t="s">
        <v>249</v>
      </c>
      <c r="C81" s="38" t="s">
        <v>250</v>
      </c>
      <c r="D81" s="38" t="s">
        <v>251</v>
      </c>
      <c r="E81" s="33" t="s">
        <v>252</v>
      </c>
      <c r="F81" s="36" t="s">
        <v>238</v>
      </c>
      <c r="G81" s="124" t="s">
        <v>253</v>
      </c>
      <c r="H81" s="200" t="s">
        <v>719</v>
      </c>
      <c r="I81" s="118"/>
      <c r="J81" s="118"/>
      <c r="K81" s="118"/>
      <c r="L81" s="38" t="s">
        <v>254</v>
      </c>
      <c r="M81" s="49"/>
      <c r="N81" s="49"/>
      <c r="O81" s="49"/>
      <c r="P81" s="49"/>
      <c r="Q81" s="49"/>
      <c r="R81" s="26"/>
      <c r="S81" s="26"/>
      <c r="T81" s="26"/>
      <c r="U81" s="26"/>
      <c r="V81" s="26"/>
      <c r="W81" s="26"/>
      <c r="X81" s="26"/>
      <c r="Y81" s="26"/>
      <c r="Z81" s="26"/>
      <c r="AA81" s="26"/>
      <c r="AB81" s="26"/>
      <c r="AC81" s="26"/>
      <c r="AD81" s="26"/>
      <c r="AE81" s="26"/>
      <c r="AF81" s="26"/>
    </row>
    <row r="82" spans="1:32" s="119" customFormat="1" ht="13.5" customHeight="1">
      <c r="A82" s="100" t="s">
        <v>578</v>
      </c>
      <c r="B82" s="101"/>
      <c r="C82" s="102"/>
      <c r="D82" s="102"/>
      <c r="E82" s="103"/>
      <c r="F82" s="103"/>
      <c r="G82" s="101"/>
      <c r="H82" s="101"/>
      <c r="I82" s="101"/>
      <c r="J82" s="101"/>
      <c r="K82" s="101"/>
      <c r="L82" s="101"/>
      <c r="M82" s="102"/>
      <c r="N82" s="102"/>
      <c r="O82" s="102"/>
      <c r="P82" s="102"/>
      <c r="Q82" s="102"/>
      <c r="R82" s="26"/>
      <c r="S82" s="26"/>
      <c r="T82" s="26"/>
      <c r="U82" s="26"/>
      <c r="V82" s="26"/>
      <c r="W82" s="26"/>
      <c r="X82" s="26"/>
      <c r="Y82" s="26"/>
      <c r="Z82" s="26"/>
      <c r="AA82" s="26"/>
      <c r="AB82" s="26"/>
      <c r="AC82" s="26"/>
      <c r="AD82" s="26"/>
      <c r="AE82" s="26"/>
      <c r="AF82" s="26"/>
    </row>
    <row r="83" spans="1:32" s="119" customFormat="1" ht="13.5" customHeight="1">
      <c r="A83" s="63" t="s">
        <v>579</v>
      </c>
      <c r="B83" s="130"/>
      <c r="C83" s="131"/>
      <c r="D83" s="131"/>
      <c r="E83" s="104"/>
      <c r="F83" s="104"/>
      <c r="G83" s="130"/>
      <c r="H83" s="130"/>
      <c r="I83" s="130"/>
      <c r="J83" s="130"/>
      <c r="K83" s="130"/>
      <c r="L83" s="130"/>
      <c r="M83" s="131"/>
      <c r="N83" s="131"/>
      <c r="O83" s="131"/>
      <c r="P83" s="131"/>
      <c r="Q83" s="131"/>
      <c r="R83" s="26"/>
      <c r="S83" s="26"/>
      <c r="T83" s="26"/>
      <c r="U83" s="26"/>
      <c r="V83" s="26"/>
      <c r="W83" s="26"/>
      <c r="X83" s="26"/>
      <c r="Y83" s="26"/>
      <c r="Z83" s="26"/>
      <c r="AA83" s="26"/>
      <c r="AB83" s="26"/>
      <c r="AC83" s="26"/>
      <c r="AD83" s="26"/>
      <c r="AE83" s="26"/>
      <c r="AF83" s="26"/>
    </row>
    <row r="84" spans="1:32" s="132" customFormat="1" ht="19.5" customHeight="1">
      <c r="A84" s="68"/>
      <c r="B84" s="235" t="s">
        <v>580</v>
      </c>
      <c r="C84" s="229" t="s">
        <v>543</v>
      </c>
      <c r="D84" s="229" t="s">
        <v>544</v>
      </c>
      <c r="E84" s="229" t="s">
        <v>545</v>
      </c>
      <c r="F84" s="229" t="s">
        <v>546</v>
      </c>
      <c r="G84" s="229" t="s">
        <v>547</v>
      </c>
      <c r="H84" s="210" t="s">
        <v>3</v>
      </c>
      <c r="I84" s="210" t="s">
        <v>0</v>
      </c>
      <c r="J84" s="210" t="s">
        <v>1</v>
      </c>
      <c r="K84" s="210" t="s">
        <v>2</v>
      </c>
      <c r="L84" s="229" t="s">
        <v>548</v>
      </c>
      <c r="M84" s="229" t="s">
        <v>549</v>
      </c>
      <c r="N84" s="229"/>
      <c r="O84" s="229"/>
      <c r="P84" s="229"/>
      <c r="Q84" s="229"/>
      <c r="R84" s="23"/>
      <c r="S84" s="23"/>
      <c r="T84" s="23"/>
      <c r="U84" s="23"/>
      <c r="V84" s="23"/>
      <c r="W84" s="23"/>
      <c r="X84" s="23"/>
      <c r="Y84" s="23"/>
      <c r="Z84" s="23"/>
      <c r="AA84" s="23"/>
      <c r="AB84" s="23"/>
      <c r="AC84" s="23"/>
      <c r="AD84" s="23"/>
      <c r="AE84" s="23"/>
      <c r="AF84" s="23"/>
    </row>
    <row r="85" spans="1:32" s="119" customFormat="1" ht="19.5" customHeight="1">
      <c r="A85" s="25"/>
      <c r="B85" s="235"/>
      <c r="C85" s="229"/>
      <c r="D85" s="229"/>
      <c r="E85" s="229"/>
      <c r="F85" s="229"/>
      <c r="G85" s="229"/>
      <c r="H85" s="210"/>
      <c r="I85" s="210"/>
      <c r="J85" s="210"/>
      <c r="K85" s="210"/>
      <c r="L85" s="229"/>
      <c r="M85" s="22" t="s">
        <v>550</v>
      </c>
      <c r="N85" s="22" t="s">
        <v>551</v>
      </c>
      <c r="O85" s="22" t="s">
        <v>552</v>
      </c>
      <c r="P85" s="22" t="s">
        <v>553</v>
      </c>
      <c r="Q85" s="22" t="s">
        <v>554</v>
      </c>
      <c r="R85" s="26"/>
      <c r="S85" s="26"/>
      <c r="T85" s="26"/>
      <c r="U85" s="26"/>
      <c r="V85" s="26"/>
      <c r="W85" s="26"/>
      <c r="X85" s="26"/>
      <c r="Y85" s="26"/>
      <c r="Z85" s="26"/>
      <c r="AA85" s="26"/>
      <c r="AB85" s="26"/>
      <c r="AC85" s="26"/>
      <c r="AD85" s="26"/>
      <c r="AE85" s="26"/>
      <c r="AF85" s="26"/>
    </row>
    <row r="86" spans="1:32" s="27" customFormat="1" ht="81.75" customHeight="1">
      <c r="A86" s="32"/>
      <c r="B86" s="33" t="s">
        <v>255</v>
      </c>
      <c r="C86" s="34" t="s">
        <v>256</v>
      </c>
      <c r="D86" s="34" t="s">
        <v>257</v>
      </c>
      <c r="E86" s="35" t="s">
        <v>258</v>
      </c>
      <c r="F86" s="35" t="s">
        <v>50</v>
      </c>
      <c r="G86" s="35" t="s">
        <v>20</v>
      </c>
      <c r="H86" s="175" t="s">
        <v>683</v>
      </c>
      <c r="I86" s="37"/>
      <c r="J86" s="37"/>
      <c r="K86" s="37"/>
      <c r="L86" s="33" t="s">
        <v>21</v>
      </c>
      <c r="M86" s="49"/>
      <c r="N86" s="49"/>
      <c r="O86" s="49"/>
      <c r="P86" s="49"/>
      <c r="Q86" s="49"/>
      <c r="R86" s="26"/>
      <c r="S86" s="26"/>
      <c r="T86" s="26"/>
      <c r="U86" s="26"/>
      <c r="V86" s="26"/>
      <c r="W86" s="26"/>
      <c r="X86" s="26"/>
      <c r="Y86" s="26"/>
      <c r="Z86" s="26"/>
      <c r="AA86" s="26"/>
      <c r="AB86" s="26"/>
      <c r="AC86" s="26"/>
      <c r="AD86" s="26"/>
      <c r="AE86" s="26"/>
      <c r="AF86" s="26"/>
    </row>
    <row r="87" spans="1:32" s="27" customFormat="1" ht="81.75" customHeight="1">
      <c r="A87" s="42"/>
      <c r="B87" s="54" t="s">
        <v>259</v>
      </c>
      <c r="C87" s="45" t="s">
        <v>260</v>
      </c>
      <c r="D87" s="45" t="s">
        <v>261</v>
      </c>
      <c r="E87" s="35" t="s">
        <v>262</v>
      </c>
      <c r="F87" s="35" t="s">
        <v>50</v>
      </c>
      <c r="G87" s="52" t="s">
        <v>20</v>
      </c>
      <c r="H87" s="192" t="s">
        <v>684</v>
      </c>
      <c r="I87" s="53"/>
      <c r="J87" s="53"/>
      <c r="K87" s="53"/>
      <c r="L87" s="33" t="s">
        <v>21</v>
      </c>
      <c r="M87" s="49"/>
      <c r="N87" s="49"/>
      <c r="O87" s="49"/>
      <c r="P87" s="49"/>
      <c r="Q87" s="49"/>
      <c r="R87" s="26"/>
      <c r="S87" s="26"/>
      <c r="T87" s="26"/>
      <c r="U87" s="26"/>
      <c r="V87" s="26"/>
      <c r="W87" s="26"/>
      <c r="X87" s="26"/>
      <c r="Y87" s="26"/>
      <c r="Z87" s="26"/>
      <c r="AA87" s="26"/>
      <c r="AB87" s="26"/>
      <c r="AC87" s="26"/>
      <c r="AD87" s="26"/>
      <c r="AE87" s="26"/>
      <c r="AF87" s="26"/>
    </row>
    <row r="88" spans="1:32" s="27" customFormat="1" ht="81.75" customHeight="1">
      <c r="A88" s="42"/>
      <c r="B88" s="220" t="s">
        <v>263</v>
      </c>
      <c r="C88" s="222" t="s">
        <v>264</v>
      </c>
      <c r="D88" s="222" t="s">
        <v>265</v>
      </c>
      <c r="E88" s="224" t="s">
        <v>266</v>
      </c>
      <c r="F88" s="52" t="s">
        <v>581</v>
      </c>
      <c r="G88" s="227" t="s">
        <v>13</v>
      </c>
      <c r="H88" s="214" t="s">
        <v>681</v>
      </c>
      <c r="I88" s="98"/>
      <c r="J88" s="98"/>
      <c r="K88" s="98"/>
      <c r="L88" s="220" t="s">
        <v>59</v>
      </c>
      <c r="M88" s="243"/>
      <c r="N88" s="243"/>
      <c r="O88" s="243"/>
      <c r="P88" s="243"/>
      <c r="Q88" s="243"/>
      <c r="R88" s="26"/>
      <c r="S88" s="26"/>
      <c r="T88" s="26"/>
      <c r="U88" s="26"/>
      <c r="V88" s="26"/>
      <c r="W88" s="26"/>
      <c r="X88" s="26"/>
      <c r="Y88" s="26"/>
      <c r="Z88" s="26"/>
      <c r="AA88" s="26"/>
      <c r="AB88" s="26"/>
      <c r="AC88" s="26"/>
      <c r="AD88" s="26"/>
      <c r="AE88" s="26"/>
      <c r="AF88" s="26"/>
    </row>
    <row r="89" spans="1:32" s="27" customFormat="1" ht="81.75" customHeight="1">
      <c r="A89" s="42"/>
      <c r="B89" s="221"/>
      <c r="C89" s="223"/>
      <c r="D89" s="223"/>
      <c r="E89" s="225"/>
      <c r="F89" s="52" t="s">
        <v>559</v>
      </c>
      <c r="G89" s="228"/>
      <c r="H89" s="215"/>
      <c r="I89" s="116"/>
      <c r="J89" s="116"/>
      <c r="K89" s="116"/>
      <c r="L89" s="221"/>
      <c r="M89" s="244"/>
      <c r="N89" s="244"/>
      <c r="O89" s="244"/>
      <c r="P89" s="244"/>
      <c r="Q89" s="244"/>
      <c r="R89" s="26"/>
      <c r="S89" s="26"/>
      <c r="T89" s="26"/>
      <c r="U89" s="26"/>
      <c r="V89" s="26"/>
      <c r="W89" s="26"/>
      <c r="X89" s="26"/>
      <c r="Y89" s="26"/>
      <c r="Z89" s="26"/>
      <c r="AA89" s="26"/>
      <c r="AB89" s="26"/>
      <c r="AC89" s="26"/>
      <c r="AD89" s="26"/>
      <c r="AE89" s="26"/>
      <c r="AF89" s="26"/>
    </row>
    <row r="90" spans="1:32" s="20" customFormat="1" ht="81.75" customHeight="1">
      <c r="A90" s="42"/>
      <c r="B90" s="54" t="s">
        <v>267</v>
      </c>
      <c r="C90" s="45" t="s">
        <v>268</v>
      </c>
      <c r="D90" s="45" t="s">
        <v>269</v>
      </c>
      <c r="E90" s="35" t="s">
        <v>270</v>
      </c>
      <c r="F90" s="35" t="s">
        <v>271</v>
      </c>
      <c r="G90" s="52" t="s">
        <v>20</v>
      </c>
      <c r="H90" s="192" t="s">
        <v>693</v>
      </c>
      <c r="I90" s="53"/>
      <c r="J90" s="53"/>
      <c r="K90" s="53"/>
      <c r="L90" s="54" t="s">
        <v>21</v>
      </c>
      <c r="M90" s="49"/>
      <c r="N90" s="134" t="s">
        <v>272</v>
      </c>
      <c r="O90" s="49"/>
      <c r="P90" s="49"/>
      <c r="Q90" s="49"/>
      <c r="R90" s="19"/>
      <c r="S90" s="19"/>
      <c r="T90" s="19"/>
      <c r="U90" s="19"/>
      <c r="V90" s="19"/>
      <c r="W90" s="19"/>
      <c r="X90" s="19"/>
      <c r="Y90" s="19"/>
      <c r="Z90" s="19"/>
      <c r="AA90" s="19"/>
      <c r="AB90" s="19"/>
      <c r="AC90" s="19"/>
      <c r="AD90" s="19"/>
      <c r="AE90" s="19"/>
      <c r="AF90" s="19"/>
    </row>
    <row r="91" spans="1:32" s="20" customFormat="1" ht="81.75" customHeight="1">
      <c r="A91" s="42"/>
      <c r="B91" s="33" t="s">
        <v>273</v>
      </c>
      <c r="C91" s="45" t="s">
        <v>274</v>
      </c>
      <c r="D91" s="45" t="s">
        <v>275</v>
      </c>
      <c r="E91" s="35" t="s">
        <v>276</v>
      </c>
      <c r="F91" s="35" t="s">
        <v>277</v>
      </c>
      <c r="G91" s="52" t="s">
        <v>20</v>
      </c>
      <c r="H91" s="183" t="s">
        <v>694</v>
      </c>
      <c r="I91" s="53"/>
      <c r="J91" s="53"/>
      <c r="K91" s="53"/>
      <c r="L91" s="54" t="s">
        <v>21</v>
      </c>
      <c r="M91" s="49"/>
      <c r="N91" s="49"/>
      <c r="O91" s="49"/>
      <c r="P91" s="49"/>
      <c r="Q91" s="49"/>
      <c r="R91" s="19"/>
      <c r="S91" s="19"/>
      <c r="T91" s="19"/>
      <c r="U91" s="19"/>
      <c r="V91" s="19"/>
      <c r="W91" s="19"/>
      <c r="X91" s="19"/>
      <c r="Y91" s="19"/>
      <c r="Z91" s="19"/>
      <c r="AA91" s="19"/>
      <c r="AB91" s="19"/>
      <c r="AC91" s="19"/>
      <c r="AD91" s="19"/>
      <c r="AE91" s="19"/>
      <c r="AF91" s="19"/>
    </row>
    <row r="92" spans="1:32" s="20" customFormat="1" ht="81.75" customHeight="1">
      <c r="A92" s="135"/>
      <c r="B92" s="54" t="s">
        <v>278</v>
      </c>
      <c r="C92" s="45" t="s">
        <v>279</v>
      </c>
      <c r="D92" s="45" t="s">
        <v>280</v>
      </c>
      <c r="E92" s="52" t="s">
        <v>281</v>
      </c>
      <c r="F92" s="52" t="s">
        <v>50</v>
      </c>
      <c r="G92" s="52" t="s">
        <v>282</v>
      </c>
      <c r="H92" s="183" t="s">
        <v>685</v>
      </c>
      <c r="I92" s="53"/>
      <c r="J92" s="53"/>
      <c r="K92" s="53"/>
      <c r="L92" s="54" t="s">
        <v>283</v>
      </c>
      <c r="M92" s="49"/>
      <c r="N92" s="49"/>
      <c r="O92" s="49"/>
      <c r="P92" s="49"/>
      <c r="Q92" s="49"/>
      <c r="R92" s="19"/>
      <c r="S92" s="19"/>
      <c r="T92" s="19"/>
      <c r="U92" s="19"/>
      <c r="V92" s="19"/>
      <c r="W92" s="19"/>
      <c r="X92" s="19"/>
      <c r="Y92" s="19"/>
      <c r="Z92" s="19"/>
      <c r="AA92" s="19"/>
      <c r="AB92" s="19"/>
      <c r="AC92" s="19"/>
      <c r="AD92" s="19"/>
      <c r="AE92" s="19"/>
      <c r="AF92" s="19"/>
    </row>
    <row r="93" spans="1:32" s="20" customFormat="1" ht="81.75" customHeight="1">
      <c r="A93" s="135"/>
      <c r="B93" s="33" t="s">
        <v>284</v>
      </c>
      <c r="C93" s="40" t="s">
        <v>285</v>
      </c>
      <c r="D93" s="40" t="s">
        <v>286</v>
      </c>
      <c r="E93" s="35" t="s">
        <v>281</v>
      </c>
      <c r="F93" s="35" t="s">
        <v>50</v>
      </c>
      <c r="G93" s="35" t="s">
        <v>20</v>
      </c>
      <c r="H93" s="187" t="s">
        <v>686</v>
      </c>
      <c r="I93" s="37"/>
      <c r="J93" s="37"/>
      <c r="K93" s="37"/>
      <c r="L93" s="35" t="s">
        <v>21</v>
      </c>
      <c r="M93" s="49"/>
      <c r="N93" s="49"/>
      <c r="O93" s="49"/>
      <c r="P93" s="49"/>
      <c r="Q93" s="49"/>
      <c r="R93" s="19"/>
      <c r="S93" s="19"/>
      <c r="T93" s="19"/>
      <c r="U93" s="19"/>
      <c r="V93" s="19"/>
      <c r="W93" s="19"/>
      <c r="X93" s="19"/>
      <c r="Y93" s="19"/>
      <c r="Z93" s="19"/>
      <c r="AA93" s="19"/>
      <c r="AB93" s="19"/>
      <c r="AC93" s="19"/>
      <c r="AD93" s="19"/>
      <c r="AE93" s="19"/>
      <c r="AF93" s="19"/>
    </row>
    <row r="94" spans="1:32" s="20" customFormat="1" ht="104.25" customHeight="1">
      <c r="A94" s="135"/>
      <c r="B94" s="54" t="s">
        <v>287</v>
      </c>
      <c r="C94" s="34" t="s">
        <v>288</v>
      </c>
      <c r="D94" s="34" t="s">
        <v>289</v>
      </c>
      <c r="E94" s="40" t="s">
        <v>290</v>
      </c>
      <c r="F94" s="35" t="s">
        <v>291</v>
      </c>
      <c r="G94" s="35" t="s">
        <v>20</v>
      </c>
      <c r="H94" s="186" t="s">
        <v>674</v>
      </c>
      <c r="I94" s="37"/>
      <c r="J94" s="37"/>
      <c r="K94" s="37"/>
      <c r="L94" s="33" t="s">
        <v>21</v>
      </c>
      <c r="M94" s="49"/>
      <c r="N94" s="49"/>
      <c r="O94" s="49"/>
      <c r="P94" s="49"/>
      <c r="Q94" s="49"/>
      <c r="R94" s="19"/>
      <c r="S94" s="19"/>
      <c r="T94" s="19"/>
      <c r="U94" s="19"/>
      <c r="V94" s="19"/>
      <c r="W94" s="19"/>
      <c r="X94" s="19"/>
      <c r="Y94" s="19"/>
      <c r="Z94" s="19"/>
      <c r="AA94" s="19"/>
      <c r="AB94" s="19"/>
      <c r="AC94" s="19"/>
      <c r="AD94" s="19"/>
      <c r="AE94" s="19"/>
      <c r="AF94" s="19"/>
    </row>
    <row r="95" spans="1:32" s="27" customFormat="1" ht="81.75" customHeight="1">
      <c r="A95" s="136"/>
      <c r="B95" s="33" t="s">
        <v>292</v>
      </c>
      <c r="C95" s="28" t="s">
        <v>293</v>
      </c>
      <c r="D95" s="28" t="s">
        <v>294</v>
      </c>
      <c r="E95" s="29" t="s">
        <v>245</v>
      </c>
      <c r="F95" s="35" t="s">
        <v>50</v>
      </c>
      <c r="G95" s="124" t="s">
        <v>295</v>
      </c>
      <c r="H95" s="187" t="s">
        <v>687</v>
      </c>
      <c r="I95" s="118"/>
      <c r="J95" s="118"/>
      <c r="K95" s="118"/>
      <c r="L95" s="29" t="s">
        <v>21</v>
      </c>
      <c r="M95" s="49"/>
      <c r="N95" s="49"/>
      <c r="O95" s="49"/>
      <c r="P95" s="49"/>
      <c r="Q95" s="49"/>
      <c r="R95" s="26"/>
      <c r="S95" s="26"/>
      <c r="T95" s="26"/>
      <c r="U95" s="26"/>
      <c r="V95" s="26"/>
      <c r="W95" s="26"/>
      <c r="X95" s="26"/>
      <c r="Y95" s="26"/>
      <c r="Z95" s="26"/>
      <c r="AA95" s="26"/>
      <c r="AB95" s="26"/>
      <c r="AC95" s="26"/>
      <c r="AD95" s="26"/>
      <c r="AE95" s="26"/>
      <c r="AF95" s="26"/>
    </row>
    <row r="96" spans="1:32" s="27" customFormat="1" ht="81.75" customHeight="1">
      <c r="A96" s="136"/>
      <c r="B96" s="54" t="s">
        <v>296</v>
      </c>
      <c r="C96" s="34" t="s">
        <v>297</v>
      </c>
      <c r="D96" s="181" t="s">
        <v>298</v>
      </c>
      <c r="E96" s="40" t="s">
        <v>299</v>
      </c>
      <c r="F96" s="35" t="s">
        <v>96</v>
      </c>
      <c r="G96" s="35" t="s">
        <v>20</v>
      </c>
      <c r="H96" s="37" t="s">
        <v>656</v>
      </c>
      <c r="I96" s="37"/>
      <c r="J96" s="37"/>
      <c r="K96" s="37"/>
      <c r="L96" s="29" t="s">
        <v>21</v>
      </c>
      <c r="M96" s="49"/>
      <c r="N96" s="49"/>
      <c r="O96" s="49"/>
      <c r="P96" s="49"/>
      <c r="Q96" s="49"/>
      <c r="R96" s="26"/>
      <c r="S96" s="26"/>
      <c r="T96" s="26"/>
      <c r="U96" s="26"/>
      <c r="V96" s="26"/>
      <c r="W96" s="26"/>
      <c r="X96" s="26"/>
      <c r="Y96" s="26"/>
      <c r="Z96" s="26"/>
      <c r="AA96" s="26"/>
      <c r="AB96" s="26"/>
      <c r="AC96" s="26"/>
      <c r="AD96" s="26"/>
      <c r="AE96" s="26"/>
      <c r="AF96" s="26"/>
    </row>
    <row r="97" spans="1:32" s="119" customFormat="1" ht="81.75" customHeight="1">
      <c r="A97" s="4"/>
      <c r="B97" s="33" t="s">
        <v>300</v>
      </c>
      <c r="C97" s="34" t="s">
        <v>301</v>
      </c>
      <c r="D97" s="179" t="s">
        <v>652</v>
      </c>
      <c r="E97" s="40" t="s">
        <v>121</v>
      </c>
      <c r="F97" s="35" t="s">
        <v>12</v>
      </c>
      <c r="G97" s="178" t="s">
        <v>666</v>
      </c>
      <c r="H97" s="176" t="s">
        <v>667</v>
      </c>
      <c r="I97" s="41"/>
      <c r="J97" s="41"/>
      <c r="K97" s="41"/>
      <c r="L97" s="33" t="s">
        <v>302</v>
      </c>
      <c r="M97" s="49"/>
      <c r="N97" s="49"/>
      <c r="O97" s="49"/>
      <c r="P97" s="49"/>
      <c r="Q97" s="49"/>
      <c r="R97" s="26"/>
      <c r="S97" s="26"/>
      <c r="T97" s="26"/>
      <c r="U97" s="26"/>
      <c r="V97" s="26"/>
      <c r="W97" s="26"/>
      <c r="X97" s="26"/>
      <c r="Y97" s="26"/>
      <c r="Z97" s="26"/>
      <c r="AA97" s="26"/>
      <c r="AB97" s="26"/>
      <c r="AC97" s="26"/>
      <c r="AD97" s="26"/>
      <c r="AE97" s="26"/>
      <c r="AF97" s="26"/>
    </row>
    <row r="98" spans="1:32" s="20" customFormat="1" ht="13.5" customHeight="1">
      <c r="A98" s="63" t="s">
        <v>582</v>
      </c>
      <c r="B98" s="137"/>
      <c r="C98" s="138"/>
      <c r="D98" s="139"/>
      <c r="E98" s="140"/>
      <c r="F98" s="140"/>
      <c r="G98" s="140"/>
      <c r="H98" s="140"/>
      <c r="I98" s="140"/>
      <c r="J98" s="140"/>
      <c r="K98" s="140"/>
      <c r="L98" s="140"/>
      <c r="M98" s="138"/>
      <c r="N98" s="138"/>
      <c r="O98" s="138"/>
      <c r="P98" s="138"/>
      <c r="Q98" s="138"/>
      <c r="R98" s="19"/>
      <c r="S98" s="19"/>
      <c r="T98" s="19"/>
      <c r="U98" s="19"/>
      <c r="V98" s="19"/>
      <c r="W98" s="19"/>
      <c r="X98" s="19"/>
      <c r="Y98" s="19"/>
      <c r="Z98" s="19"/>
      <c r="AA98" s="19"/>
      <c r="AB98" s="19"/>
      <c r="AC98" s="19"/>
      <c r="AD98" s="19"/>
      <c r="AE98" s="19"/>
      <c r="AF98" s="19"/>
    </row>
    <row r="99" spans="1:32" s="24" customFormat="1" ht="19.5" customHeight="1">
      <c r="A99" s="68"/>
      <c r="B99" s="235" t="s">
        <v>562</v>
      </c>
      <c r="C99" s="229" t="s">
        <v>543</v>
      </c>
      <c r="D99" s="229" t="s">
        <v>544</v>
      </c>
      <c r="E99" s="229" t="s">
        <v>545</v>
      </c>
      <c r="F99" s="230" t="s">
        <v>546</v>
      </c>
      <c r="G99" s="229" t="s">
        <v>547</v>
      </c>
      <c r="H99" s="210" t="s">
        <v>3</v>
      </c>
      <c r="I99" s="210" t="s">
        <v>0</v>
      </c>
      <c r="J99" s="210" t="s">
        <v>1</v>
      </c>
      <c r="K99" s="210" t="s">
        <v>2</v>
      </c>
      <c r="L99" s="229" t="s">
        <v>548</v>
      </c>
      <c r="M99" s="230" t="s">
        <v>549</v>
      </c>
      <c r="N99" s="239"/>
      <c r="O99" s="239"/>
      <c r="P99" s="239"/>
      <c r="Q99" s="240"/>
      <c r="R99" s="23"/>
      <c r="S99" s="23"/>
      <c r="T99" s="23"/>
      <c r="U99" s="23"/>
      <c r="V99" s="23"/>
      <c r="W99" s="23"/>
      <c r="X99" s="23"/>
      <c r="Y99" s="23"/>
      <c r="Z99" s="23"/>
      <c r="AA99" s="23"/>
      <c r="AB99" s="23"/>
      <c r="AC99" s="23"/>
      <c r="AD99" s="23"/>
      <c r="AE99" s="23"/>
      <c r="AF99" s="23"/>
    </row>
    <row r="100" spans="1:32" s="20" customFormat="1" ht="19.5" customHeight="1">
      <c r="A100" s="25"/>
      <c r="B100" s="235"/>
      <c r="C100" s="229"/>
      <c r="D100" s="229"/>
      <c r="E100" s="229"/>
      <c r="F100" s="230"/>
      <c r="G100" s="229"/>
      <c r="H100" s="210"/>
      <c r="I100" s="210"/>
      <c r="J100" s="210"/>
      <c r="K100" s="210"/>
      <c r="L100" s="229"/>
      <c r="M100" s="22" t="s">
        <v>550</v>
      </c>
      <c r="N100" s="22" t="s">
        <v>551</v>
      </c>
      <c r="O100" s="22" t="s">
        <v>552</v>
      </c>
      <c r="P100" s="22" t="s">
        <v>553</v>
      </c>
      <c r="Q100" s="22" t="s">
        <v>554</v>
      </c>
      <c r="R100" s="19"/>
      <c r="S100" s="19"/>
      <c r="T100" s="19"/>
      <c r="U100" s="19"/>
      <c r="V100" s="19"/>
      <c r="W100" s="19"/>
      <c r="X100" s="19"/>
      <c r="Y100" s="19"/>
      <c r="Z100" s="19"/>
      <c r="AA100" s="19"/>
      <c r="AB100" s="19"/>
      <c r="AC100" s="19"/>
      <c r="AD100" s="19"/>
      <c r="AE100" s="19"/>
      <c r="AF100" s="19"/>
    </row>
    <row r="101" spans="1:32" s="20" customFormat="1" ht="81.75" customHeight="1">
      <c r="A101" s="42"/>
      <c r="B101" s="33" t="s">
        <v>303</v>
      </c>
      <c r="C101" s="43" t="s">
        <v>304</v>
      </c>
      <c r="D101" s="83" t="s">
        <v>583</v>
      </c>
      <c r="E101" s="40" t="s">
        <v>305</v>
      </c>
      <c r="F101" s="36" t="s">
        <v>19</v>
      </c>
      <c r="G101" s="40" t="s">
        <v>306</v>
      </c>
      <c r="H101" s="203" t="s">
        <v>727</v>
      </c>
      <c r="I101" s="41"/>
      <c r="J101" s="41"/>
      <c r="K101" s="41"/>
      <c r="L101" s="33" t="s">
        <v>21</v>
      </c>
      <c r="M101" s="49"/>
      <c r="N101" s="49"/>
      <c r="O101" s="49"/>
      <c r="P101" s="49"/>
      <c r="Q101" s="49"/>
      <c r="R101" s="19"/>
      <c r="S101" s="19"/>
      <c r="T101" s="19"/>
      <c r="U101" s="19"/>
      <c r="V101" s="19"/>
      <c r="W101" s="19"/>
      <c r="X101" s="19"/>
      <c r="Y101" s="19"/>
      <c r="Z101" s="19"/>
      <c r="AA101" s="19"/>
      <c r="AB101" s="19"/>
      <c r="AC101" s="19"/>
      <c r="AD101" s="19"/>
      <c r="AE101" s="19"/>
      <c r="AF101" s="19"/>
    </row>
    <row r="102" spans="1:32" s="20" customFormat="1" ht="81.75" customHeight="1">
      <c r="A102" s="32"/>
      <c r="B102" s="217" t="s">
        <v>307</v>
      </c>
      <c r="C102" s="216" t="s">
        <v>308</v>
      </c>
      <c r="D102" s="216" t="s">
        <v>309</v>
      </c>
      <c r="E102" s="238" t="s">
        <v>310</v>
      </c>
      <c r="F102" s="35" t="s">
        <v>584</v>
      </c>
      <c r="G102" s="238" t="s">
        <v>20</v>
      </c>
      <c r="H102" s="213" t="s">
        <v>728</v>
      </c>
      <c r="I102" s="211"/>
      <c r="J102" s="211"/>
      <c r="K102" s="211"/>
      <c r="L102" s="217" t="s">
        <v>21</v>
      </c>
      <c r="M102" s="226"/>
      <c r="N102" s="226"/>
      <c r="O102" s="226"/>
      <c r="P102" s="226"/>
      <c r="Q102" s="226"/>
      <c r="R102" s="19"/>
      <c r="S102" s="19"/>
      <c r="T102" s="19"/>
      <c r="U102" s="19"/>
      <c r="V102" s="19"/>
      <c r="W102" s="19"/>
      <c r="X102" s="19"/>
      <c r="Y102" s="19"/>
      <c r="Z102" s="19"/>
      <c r="AA102" s="19"/>
      <c r="AB102" s="19"/>
      <c r="AC102" s="19"/>
      <c r="AD102" s="19"/>
      <c r="AE102" s="19"/>
      <c r="AF102" s="19"/>
    </row>
    <row r="103" spans="1:32" s="20" customFormat="1" ht="81.75" customHeight="1">
      <c r="A103" s="32"/>
      <c r="B103" s="217"/>
      <c r="C103" s="216"/>
      <c r="D103" s="216"/>
      <c r="E103" s="238"/>
      <c r="F103" s="35" t="s">
        <v>555</v>
      </c>
      <c r="G103" s="238"/>
      <c r="H103" s="212"/>
      <c r="I103" s="212"/>
      <c r="J103" s="212"/>
      <c r="K103" s="212"/>
      <c r="L103" s="217"/>
      <c r="M103" s="226"/>
      <c r="N103" s="226"/>
      <c r="O103" s="226"/>
      <c r="P103" s="226"/>
      <c r="Q103" s="226"/>
      <c r="R103" s="19"/>
      <c r="S103" s="19"/>
      <c r="T103" s="19"/>
      <c r="U103" s="19"/>
      <c r="V103" s="19"/>
      <c r="W103" s="19"/>
      <c r="X103" s="19"/>
      <c r="Y103" s="19"/>
      <c r="Z103" s="19"/>
      <c r="AA103" s="19"/>
      <c r="AB103" s="19"/>
      <c r="AC103" s="19"/>
      <c r="AD103" s="19"/>
      <c r="AE103" s="19"/>
      <c r="AF103" s="19"/>
    </row>
    <row r="104" spans="1:32" s="20" customFormat="1" ht="13.5" customHeight="1">
      <c r="A104" s="63" t="s">
        <v>585</v>
      </c>
      <c r="B104" s="125"/>
      <c r="C104" s="126"/>
      <c r="D104" s="126"/>
      <c r="E104" s="125"/>
      <c r="F104" s="125"/>
      <c r="G104" s="125"/>
      <c r="H104" s="125"/>
      <c r="I104" s="125"/>
      <c r="J104" s="125"/>
      <c r="K104" s="125"/>
      <c r="L104" s="125"/>
      <c r="M104" s="126"/>
      <c r="N104" s="126"/>
      <c r="O104" s="126"/>
      <c r="P104" s="126"/>
      <c r="Q104" s="126"/>
      <c r="R104" s="19"/>
      <c r="S104" s="19"/>
      <c r="T104" s="19"/>
      <c r="U104" s="19"/>
      <c r="V104" s="19"/>
      <c r="W104" s="19"/>
      <c r="X104" s="19"/>
      <c r="Y104" s="19"/>
      <c r="Z104" s="19"/>
      <c r="AA104" s="19"/>
      <c r="AB104" s="19"/>
      <c r="AC104" s="19"/>
      <c r="AD104" s="19"/>
      <c r="AE104" s="19"/>
      <c r="AF104" s="19"/>
    </row>
    <row r="105" spans="1:32" s="24" customFormat="1" ht="19.5" customHeight="1">
      <c r="A105" s="68"/>
      <c r="B105" s="235" t="s">
        <v>562</v>
      </c>
      <c r="C105" s="229" t="s">
        <v>543</v>
      </c>
      <c r="D105" s="229" t="s">
        <v>544</v>
      </c>
      <c r="E105" s="229" t="s">
        <v>545</v>
      </c>
      <c r="F105" s="230" t="s">
        <v>546</v>
      </c>
      <c r="G105" s="229" t="s">
        <v>547</v>
      </c>
      <c r="H105" s="210" t="s">
        <v>3</v>
      </c>
      <c r="I105" s="210" t="s">
        <v>0</v>
      </c>
      <c r="J105" s="210" t="s">
        <v>1</v>
      </c>
      <c r="K105" s="210" t="s">
        <v>2</v>
      </c>
      <c r="L105" s="229" t="s">
        <v>548</v>
      </c>
      <c r="M105" s="230" t="s">
        <v>549</v>
      </c>
      <c r="N105" s="239"/>
      <c r="O105" s="239"/>
      <c r="P105" s="239"/>
      <c r="Q105" s="240"/>
      <c r="R105" s="23"/>
      <c r="S105" s="23"/>
      <c r="T105" s="23"/>
      <c r="U105" s="23"/>
      <c r="V105" s="23"/>
      <c r="W105" s="23"/>
      <c r="X105" s="23"/>
      <c r="Y105" s="23"/>
      <c r="Z105" s="23"/>
      <c r="AA105" s="23"/>
      <c r="AB105" s="23"/>
      <c r="AC105" s="23"/>
      <c r="AD105" s="23"/>
      <c r="AE105" s="23"/>
      <c r="AF105" s="23"/>
    </row>
    <row r="106" spans="1:32" s="20" customFormat="1" ht="19.5" customHeight="1">
      <c r="A106" s="25"/>
      <c r="B106" s="235"/>
      <c r="C106" s="229"/>
      <c r="D106" s="229"/>
      <c r="E106" s="229"/>
      <c r="F106" s="230"/>
      <c r="G106" s="229"/>
      <c r="H106" s="210"/>
      <c r="I106" s="210"/>
      <c r="J106" s="210"/>
      <c r="K106" s="210"/>
      <c r="L106" s="229"/>
      <c r="M106" s="22" t="s">
        <v>550</v>
      </c>
      <c r="N106" s="22" t="s">
        <v>551</v>
      </c>
      <c r="O106" s="22" t="s">
        <v>552</v>
      </c>
      <c r="P106" s="22" t="s">
        <v>553</v>
      </c>
      <c r="Q106" s="22" t="s">
        <v>554</v>
      </c>
      <c r="R106" s="19"/>
      <c r="S106" s="19"/>
      <c r="T106" s="19"/>
      <c r="U106" s="19"/>
      <c r="V106" s="19"/>
      <c r="W106" s="19"/>
      <c r="X106" s="19"/>
      <c r="Y106" s="19"/>
      <c r="Z106" s="19"/>
      <c r="AA106" s="19"/>
      <c r="AB106" s="19"/>
      <c r="AC106" s="19"/>
      <c r="AD106" s="19"/>
      <c r="AE106" s="19"/>
      <c r="AF106" s="19"/>
    </row>
    <row r="107" spans="1:32" s="141" customFormat="1" ht="81.75" customHeight="1">
      <c r="A107" s="42"/>
      <c r="B107" s="54" t="s">
        <v>311</v>
      </c>
      <c r="C107" s="44" t="s">
        <v>312</v>
      </c>
      <c r="D107" s="45" t="s">
        <v>313</v>
      </c>
      <c r="E107" s="52" t="s">
        <v>314</v>
      </c>
      <c r="F107" s="47" t="s">
        <v>19</v>
      </c>
      <c r="G107" s="46" t="s">
        <v>586</v>
      </c>
      <c r="H107" s="191" t="s">
        <v>729</v>
      </c>
      <c r="I107" s="91"/>
      <c r="J107" s="91"/>
      <c r="K107" s="91"/>
      <c r="L107" s="54" t="s">
        <v>21</v>
      </c>
      <c r="M107" s="49"/>
      <c r="N107" s="49"/>
      <c r="O107" s="49"/>
      <c r="P107" s="49"/>
      <c r="Q107" s="49"/>
      <c r="R107" s="19"/>
      <c r="S107" s="19"/>
      <c r="T107" s="19"/>
      <c r="U107" s="19"/>
      <c r="V107" s="19"/>
      <c r="W107" s="19"/>
      <c r="X107" s="19"/>
      <c r="Y107" s="19"/>
      <c r="Z107" s="19"/>
      <c r="AA107" s="19"/>
      <c r="AB107" s="19"/>
      <c r="AC107" s="19"/>
      <c r="AD107" s="19"/>
      <c r="AE107" s="19"/>
      <c r="AF107" s="19"/>
    </row>
    <row r="108" spans="1:32" s="20" customFormat="1" ht="81.75" customHeight="1">
      <c r="A108" s="32"/>
      <c r="B108" s="33" t="s">
        <v>315</v>
      </c>
      <c r="C108" s="34" t="s">
        <v>316</v>
      </c>
      <c r="D108" s="34" t="s">
        <v>317</v>
      </c>
      <c r="E108" s="35" t="s">
        <v>314</v>
      </c>
      <c r="F108" s="35" t="s">
        <v>19</v>
      </c>
      <c r="G108" s="40" t="s">
        <v>587</v>
      </c>
      <c r="H108" s="176" t="s">
        <v>730</v>
      </c>
      <c r="I108" s="41"/>
      <c r="J108" s="41"/>
      <c r="K108" s="41"/>
      <c r="L108" s="54" t="s">
        <v>21</v>
      </c>
      <c r="M108" s="49"/>
      <c r="N108" s="49"/>
      <c r="O108" s="49"/>
      <c r="P108" s="49"/>
      <c r="Q108" s="49"/>
      <c r="R108" s="19"/>
      <c r="S108" s="19"/>
      <c r="T108" s="19"/>
      <c r="U108" s="19"/>
      <c r="V108" s="19"/>
      <c r="W108" s="19"/>
      <c r="X108" s="19"/>
      <c r="Y108" s="19"/>
      <c r="Z108" s="19"/>
      <c r="AA108" s="19"/>
      <c r="AB108" s="19"/>
      <c r="AC108" s="19"/>
      <c r="AD108" s="19"/>
      <c r="AE108" s="19"/>
      <c r="AF108" s="19"/>
    </row>
    <row r="109" spans="1:32" s="20" customFormat="1" ht="81.75" customHeight="1">
      <c r="A109" s="32"/>
      <c r="B109" s="54" t="s">
        <v>318</v>
      </c>
      <c r="C109" s="43" t="s">
        <v>319</v>
      </c>
      <c r="D109" s="34" t="s">
        <v>320</v>
      </c>
      <c r="E109" s="35" t="s">
        <v>321</v>
      </c>
      <c r="F109" s="36" t="s">
        <v>19</v>
      </c>
      <c r="G109" s="40" t="s">
        <v>322</v>
      </c>
      <c r="H109" s="176" t="s">
        <v>731</v>
      </c>
      <c r="I109" s="41"/>
      <c r="J109" s="41"/>
      <c r="K109" s="41"/>
      <c r="L109" s="54" t="s">
        <v>21</v>
      </c>
      <c r="M109" s="49"/>
      <c r="N109" s="49"/>
      <c r="O109" s="49"/>
      <c r="P109" s="49"/>
      <c r="Q109" s="49"/>
      <c r="R109" s="19"/>
      <c r="S109" s="19"/>
      <c r="T109" s="19"/>
      <c r="U109" s="19"/>
      <c r="V109" s="19"/>
      <c r="W109" s="19"/>
      <c r="X109" s="19"/>
      <c r="Y109" s="19"/>
      <c r="Z109" s="19"/>
      <c r="AA109" s="19"/>
      <c r="AB109" s="19"/>
      <c r="AC109" s="19"/>
      <c r="AD109" s="19"/>
      <c r="AE109" s="19"/>
      <c r="AF109" s="19"/>
    </row>
    <row r="110" spans="1:32" s="136" customFormat="1" ht="81.75" customHeight="1">
      <c r="A110" s="32"/>
      <c r="B110" s="33" t="s">
        <v>323</v>
      </c>
      <c r="C110" s="34" t="s">
        <v>324</v>
      </c>
      <c r="D110" s="34" t="s">
        <v>588</v>
      </c>
      <c r="E110" s="40" t="s">
        <v>153</v>
      </c>
      <c r="F110" s="36" t="s">
        <v>19</v>
      </c>
      <c r="G110" s="40" t="s">
        <v>325</v>
      </c>
      <c r="H110" s="203" t="s">
        <v>732</v>
      </c>
      <c r="I110" s="41"/>
      <c r="J110" s="41"/>
      <c r="K110" s="41"/>
      <c r="L110" s="54" t="s">
        <v>21</v>
      </c>
      <c r="M110" s="49"/>
      <c r="N110" s="49"/>
      <c r="O110" s="49"/>
      <c r="P110" s="49"/>
      <c r="Q110" s="49"/>
      <c r="R110" s="4"/>
      <c r="S110" s="4"/>
      <c r="T110" s="4"/>
      <c r="U110" s="4"/>
      <c r="V110" s="4"/>
      <c r="W110" s="4"/>
      <c r="X110" s="4"/>
      <c r="Y110" s="4"/>
      <c r="Z110" s="4"/>
      <c r="AA110" s="4"/>
      <c r="AB110" s="4"/>
      <c r="AC110" s="4"/>
      <c r="AD110" s="4"/>
      <c r="AE110" s="4"/>
      <c r="AF110" s="4"/>
    </row>
    <row r="111" spans="1:32" s="136" customFormat="1" ht="81.75" customHeight="1">
      <c r="A111" s="32"/>
      <c r="B111" s="33" t="s">
        <v>241</v>
      </c>
      <c r="C111" s="34" t="s">
        <v>304</v>
      </c>
      <c r="D111" s="34" t="s">
        <v>583</v>
      </c>
      <c r="E111" s="38" t="s">
        <v>305</v>
      </c>
      <c r="F111" s="35" t="s">
        <v>19</v>
      </c>
      <c r="G111" s="40" t="s">
        <v>306</v>
      </c>
      <c r="H111" s="204" t="s">
        <v>727</v>
      </c>
      <c r="I111" s="41"/>
      <c r="J111" s="41"/>
      <c r="K111" s="41"/>
      <c r="L111" s="54" t="s">
        <v>21</v>
      </c>
      <c r="M111" s="49"/>
      <c r="N111" s="49"/>
      <c r="O111" s="49"/>
      <c r="P111" s="49"/>
      <c r="Q111" s="49"/>
      <c r="R111" s="4"/>
      <c r="S111" s="4"/>
      <c r="T111" s="4"/>
      <c r="U111" s="4"/>
      <c r="V111" s="4"/>
      <c r="W111" s="4"/>
      <c r="X111" s="4"/>
      <c r="Y111" s="4"/>
      <c r="Z111" s="4"/>
      <c r="AA111" s="4"/>
      <c r="AB111" s="4"/>
      <c r="AC111" s="4"/>
      <c r="AD111" s="4"/>
      <c r="AE111" s="4"/>
      <c r="AF111" s="4"/>
    </row>
    <row r="112" spans="1:32" s="136" customFormat="1" ht="81.75" customHeight="1">
      <c r="A112" s="32"/>
      <c r="B112" s="33" t="s">
        <v>241</v>
      </c>
      <c r="C112" s="34" t="s">
        <v>143</v>
      </c>
      <c r="D112" s="34" t="s">
        <v>566</v>
      </c>
      <c r="E112" s="40" t="s">
        <v>144</v>
      </c>
      <c r="F112" s="35" t="s">
        <v>50</v>
      </c>
      <c r="G112" s="40" t="s">
        <v>589</v>
      </c>
      <c r="H112" s="176" t="s">
        <v>682</v>
      </c>
      <c r="I112" s="41"/>
      <c r="J112" s="41"/>
      <c r="K112" s="41"/>
      <c r="L112" s="33" t="s">
        <v>21</v>
      </c>
      <c r="M112" s="49"/>
      <c r="N112" s="49"/>
      <c r="O112" s="49"/>
      <c r="P112" s="49"/>
      <c r="Q112" s="49"/>
      <c r="R112" s="4"/>
      <c r="S112" s="4"/>
      <c r="T112" s="4"/>
      <c r="U112" s="4"/>
      <c r="V112" s="4"/>
      <c r="W112" s="4"/>
      <c r="X112" s="4"/>
      <c r="Y112" s="4"/>
      <c r="Z112" s="4"/>
      <c r="AA112" s="4"/>
      <c r="AB112" s="4"/>
      <c r="AC112" s="4"/>
      <c r="AD112" s="4"/>
      <c r="AE112" s="4"/>
      <c r="AF112" s="4"/>
    </row>
    <row r="113" spans="1:32" s="27" customFormat="1" ht="81.75" customHeight="1">
      <c r="A113" s="32"/>
      <c r="B113" s="33" t="s">
        <v>326</v>
      </c>
      <c r="C113" s="34" t="s">
        <v>327</v>
      </c>
      <c r="D113" s="34" t="s">
        <v>328</v>
      </c>
      <c r="E113" s="35" t="s">
        <v>329</v>
      </c>
      <c r="F113" s="35" t="s">
        <v>19</v>
      </c>
      <c r="G113" s="57" t="s">
        <v>20</v>
      </c>
      <c r="H113" s="205" t="s">
        <v>733</v>
      </c>
      <c r="I113" s="61"/>
      <c r="J113" s="61"/>
      <c r="K113" s="61"/>
      <c r="L113" s="133" t="s">
        <v>21</v>
      </c>
      <c r="M113" s="49"/>
      <c r="N113" s="49"/>
      <c r="O113" s="49"/>
      <c r="P113" s="49"/>
      <c r="Q113" s="49"/>
      <c r="R113" s="26"/>
      <c r="S113" s="26"/>
      <c r="T113" s="26"/>
      <c r="U113" s="26"/>
      <c r="V113" s="26"/>
      <c r="W113" s="26"/>
      <c r="X113" s="26"/>
      <c r="Y113" s="26"/>
      <c r="Z113" s="26"/>
      <c r="AA113" s="26"/>
      <c r="AB113" s="26"/>
      <c r="AC113" s="26"/>
      <c r="AD113" s="26"/>
      <c r="AE113" s="26"/>
      <c r="AF113" s="26"/>
    </row>
    <row r="114" spans="1:32" s="27" customFormat="1" ht="81.75" customHeight="1">
      <c r="A114" s="42"/>
      <c r="B114" s="33" t="s">
        <v>330</v>
      </c>
      <c r="C114" s="43" t="s">
        <v>331</v>
      </c>
      <c r="D114" s="34" t="s">
        <v>332</v>
      </c>
      <c r="E114" s="57" t="s">
        <v>314</v>
      </c>
      <c r="F114" s="36" t="s">
        <v>19</v>
      </c>
      <c r="G114" s="35" t="s">
        <v>20</v>
      </c>
      <c r="H114" s="206" t="s">
        <v>734</v>
      </c>
      <c r="I114" s="61"/>
      <c r="J114" s="61"/>
      <c r="K114" s="61"/>
      <c r="L114" s="133" t="s">
        <v>21</v>
      </c>
      <c r="M114" s="49"/>
      <c r="N114" s="49"/>
      <c r="O114" s="49"/>
      <c r="P114" s="49"/>
      <c r="Q114" s="49"/>
      <c r="R114" s="26"/>
      <c r="S114" s="26"/>
      <c r="T114" s="26"/>
      <c r="U114" s="26"/>
      <c r="V114" s="26"/>
      <c r="W114" s="26"/>
      <c r="X114" s="26"/>
      <c r="Y114" s="26"/>
      <c r="Z114" s="26"/>
      <c r="AA114" s="26"/>
      <c r="AB114" s="26"/>
      <c r="AC114" s="26"/>
      <c r="AD114" s="26"/>
      <c r="AE114" s="26"/>
      <c r="AF114" s="26"/>
    </row>
    <row r="115" spans="1:32" s="27" customFormat="1" ht="81.75" customHeight="1">
      <c r="A115" s="42"/>
      <c r="B115" s="33" t="s">
        <v>333</v>
      </c>
      <c r="C115" s="43" t="s">
        <v>334</v>
      </c>
      <c r="D115" s="34" t="s">
        <v>335</v>
      </c>
      <c r="E115" s="57" t="s">
        <v>336</v>
      </c>
      <c r="F115" s="36" t="s">
        <v>19</v>
      </c>
      <c r="G115" s="31" t="s">
        <v>20</v>
      </c>
      <c r="H115" s="207" t="s">
        <v>735</v>
      </c>
      <c r="I115" s="142"/>
      <c r="J115" s="142"/>
      <c r="K115" s="142"/>
      <c r="L115" s="133" t="s">
        <v>21</v>
      </c>
      <c r="M115" s="49"/>
      <c r="N115" s="49"/>
      <c r="O115" s="49"/>
      <c r="P115" s="49"/>
      <c r="Q115" s="49"/>
      <c r="R115" s="26"/>
      <c r="S115" s="26"/>
      <c r="T115" s="26"/>
      <c r="U115" s="26"/>
      <c r="V115" s="26"/>
      <c r="W115" s="26"/>
      <c r="X115" s="26"/>
      <c r="Y115" s="26"/>
      <c r="Z115" s="26"/>
      <c r="AA115" s="26"/>
      <c r="AB115" s="26"/>
      <c r="AC115" s="26"/>
      <c r="AD115" s="26"/>
      <c r="AE115" s="26"/>
      <c r="AF115" s="26"/>
    </row>
    <row r="116" spans="1:32" s="20" customFormat="1" ht="81.75" customHeight="1">
      <c r="A116" s="42"/>
      <c r="B116" s="33" t="s">
        <v>337</v>
      </c>
      <c r="C116" s="45" t="s">
        <v>338</v>
      </c>
      <c r="D116" s="45" t="s">
        <v>339</v>
      </c>
      <c r="E116" s="35" t="s">
        <v>314</v>
      </c>
      <c r="F116" s="35" t="s">
        <v>19</v>
      </c>
      <c r="G116" s="31" t="s">
        <v>20</v>
      </c>
      <c r="H116" s="204" t="s">
        <v>727</v>
      </c>
      <c r="I116" s="30"/>
      <c r="J116" s="30"/>
      <c r="K116" s="30"/>
      <c r="L116" s="33" t="s">
        <v>21</v>
      </c>
      <c r="M116" s="49"/>
      <c r="N116" s="49"/>
      <c r="O116" s="49"/>
      <c r="P116" s="49"/>
      <c r="Q116" s="49"/>
      <c r="R116" s="19"/>
      <c r="S116" s="19"/>
      <c r="T116" s="19"/>
      <c r="U116" s="19"/>
      <c r="V116" s="19"/>
      <c r="W116" s="19"/>
      <c r="X116" s="19"/>
      <c r="Y116" s="19"/>
      <c r="Z116" s="19"/>
      <c r="AA116" s="19"/>
      <c r="AB116" s="19"/>
      <c r="AC116" s="19"/>
      <c r="AD116" s="19"/>
      <c r="AE116" s="19"/>
      <c r="AF116" s="19"/>
    </row>
    <row r="117" spans="1:32" s="20" customFormat="1" ht="81.75" customHeight="1">
      <c r="A117" s="42"/>
      <c r="B117" s="33" t="s">
        <v>340</v>
      </c>
      <c r="C117" s="45" t="s">
        <v>341</v>
      </c>
      <c r="D117" s="83" t="s">
        <v>342</v>
      </c>
      <c r="E117" s="35" t="s">
        <v>314</v>
      </c>
      <c r="F117" s="35" t="s">
        <v>19</v>
      </c>
      <c r="G117" s="52" t="s">
        <v>20</v>
      </c>
      <c r="H117" s="191" t="s">
        <v>736</v>
      </c>
      <c r="I117" s="53"/>
      <c r="J117" s="53"/>
      <c r="K117" s="53"/>
      <c r="L117" s="33" t="s">
        <v>21</v>
      </c>
      <c r="M117" s="49"/>
      <c r="N117" s="49"/>
      <c r="O117" s="49"/>
      <c r="P117" s="49"/>
      <c r="Q117" s="49"/>
      <c r="R117" s="19"/>
      <c r="S117" s="19"/>
      <c r="T117" s="19"/>
      <c r="U117" s="19"/>
      <c r="V117" s="19"/>
      <c r="W117" s="19"/>
      <c r="X117" s="19"/>
      <c r="Y117" s="19"/>
      <c r="Z117" s="19"/>
      <c r="AA117" s="19"/>
      <c r="AB117" s="19"/>
      <c r="AC117" s="19"/>
      <c r="AD117" s="19"/>
      <c r="AE117" s="19"/>
      <c r="AF117" s="19"/>
    </row>
    <row r="118" spans="1:17" s="19" customFormat="1" ht="81.75" customHeight="1">
      <c r="A118" s="32"/>
      <c r="B118" s="33" t="s">
        <v>343</v>
      </c>
      <c r="C118" s="45" t="s">
        <v>344</v>
      </c>
      <c r="D118" s="45" t="s">
        <v>345</v>
      </c>
      <c r="E118" s="35" t="s">
        <v>314</v>
      </c>
      <c r="F118" s="35" t="s">
        <v>19</v>
      </c>
      <c r="G118" s="143" t="s">
        <v>20</v>
      </c>
      <c r="H118" s="187" t="s">
        <v>737</v>
      </c>
      <c r="I118" s="30"/>
      <c r="J118" s="30"/>
      <c r="K118" s="30"/>
      <c r="L118" s="33" t="s">
        <v>21</v>
      </c>
      <c r="M118" s="49"/>
      <c r="N118" s="49"/>
      <c r="O118" s="49"/>
      <c r="P118" s="49"/>
      <c r="Q118" s="49"/>
    </row>
    <row r="119" spans="1:32" s="20" customFormat="1" ht="81.75" customHeight="1">
      <c r="A119" s="32"/>
      <c r="B119" s="33" t="s">
        <v>346</v>
      </c>
      <c r="C119" s="45" t="s">
        <v>347</v>
      </c>
      <c r="D119" s="45" t="s">
        <v>348</v>
      </c>
      <c r="E119" s="35" t="s">
        <v>314</v>
      </c>
      <c r="F119" s="35" t="s">
        <v>19</v>
      </c>
      <c r="G119" s="52" t="s">
        <v>20</v>
      </c>
      <c r="H119" s="183" t="s">
        <v>738</v>
      </c>
      <c r="I119" s="53"/>
      <c r="J119" s="53"/>
      <c r="K119" s="53"/>
      <c r="L119" s="33" t="s">
        <v>21</v>
      </c>
      <c r="M119" s="49"/>
      <c r="N119" s="49"/>
      <c r="O119" s="49"/>
      <c r="P119" s="49"/>
      <c r="Q119" s="49"/>
      <c r="R119" s="19"/>
      <c r="S119" s="19"/>
      <c r="T119" s="19"/>
      <c r="U119" s="19"/>
      <c r="V119" s="19"/>
      <c r="W119" s="19"/>
      <c r="X119" s="19"/>
      <c r="Y119" s="19"/>
      <c r="Z119" s="19"/>
      <c r="AA119" s="19"/>
      <c r="AB119" s="19"/>
      <c r="AC119" s="19"/>
      <c r="AD119" s="19"/>
      <c r="AE119" s="19"/>
      <c r="AF119" s="19"/>
    </row>
    <row r="120" spans="1:32" s="20" customFormat="1" ht="81.75" customHeight="1">
      <c r="A120" s="136"/>
      <c r="B120" s="33" t="s">
        <v>349</v>
      </c>
      <c r="C120" s="45" t="s">
        <v>350</v>
      </c>
      <c r="D120" s="45" t="s">
        <v>351</v>
      </c>
      <c r="E120" s="40" t="s">
        <v>153</v>
      </c>
      <c r="F120" s="35" t="s">
        <v>19</v>
      </c>
      <c r="G120" s="52" t="s">
        <v>20</v>
      </c>
      <c r="H120" s="192" t="s">
        <v>739</v>
      </c>
      <c r="I120" s="53"/>
      <c r="J120" s="53"/>
      <c r="K120" s="53"/>
      <c r="L120" s="33" t="s">
        <v>21</v>
      </c>
      <c r="M120" s="49"/>
      <c r="N120" s="49"/>
      <c r="O120" s="49"/>
      <c r="P120" s="49"/>
      <c r="Q120" s="49"/>
      <c r="R120" s="19"/>
      <c r="S120" s="19"/>
      <c r="T120" s="19"/>
      <c r="U120" s="19"/>
      <c r="V120" s="19"/>
      <c r="W120" s="19"/>
      <c r="X120" s="19"/>
      <c r="Y120" s="19"/>
      <c r="Z120" s="19"/>
      <c r="AA120" s="19"/>
      <c r="AB120" s="19"/>
      <c r="AC120" s="19"/>
      <c r="AD120" s="19"/>
      <c r="AE120" s="19"/>
      <c r="AF120" s="19"/>
    </row>
    <row r="121" spans="1:32" s="27" customFormat="1" ht="81.75" customHeight="1">
      <c r="A121" s="32"/>
      <c r="B121" s="33" t="s">
        <v>352</v>
      </c>
      <c r="C121" s="34" t="s">
        <v>353</v>
      </c>
      <c r="D121" s="34" t="s">
        <v>354</v>
      </c>
      <c r="E121" s="40" t="s">
        <v>590</v>
      </c>
      <c r="F121" s="35" t="s">
        <v>19</v>
      </c>
      <c r="G121" s="35" t="s">
        <v>20</v>
      </c>
      <c r="H121" s="208" t="s">
        <v>740</v>
      </c>
      <c r="I121" s="37"/>
      <c r="J121" s="37"/>
      <c r="K121" s="37"/>
      <c r="L121" s="33" t="s">
        <v>21</v>
      </c>
      <c r="M121" s="49"/>
      <c r="N121" s="49"/>
      <c r="O121" s="49"/>
      <c r="P121" s="49"/>
      <c r="Q121" s="49"/>
      <c r="R121" s="26"/>
      <c r="S121" s="26"/>
      <c r="T121" s="26"/>
      <c r="U121" s="26"/>
      <c r="V121" s="26"/>
      <c r="W121" s="26"/>
      <c r="X121" s="26"/>
      <c r="Y121" s="26"/>
      <c r="Z121" s="26"/>
      <c r="AA121" s="26"/>
      <c r="AB121" s="26"/>
      <c r="AC121" s="26"/>
      <c r="AD121" s="26"/>
      <c r="AE121" s="26"/>
      <c r="AF121" s="26"/>
    </row>
    <row r="122" spans="1:32" s="27" customFormat="1" ht="81.75" customHeight="1">
      <c r="A122" s="32"/>
      <c r="B122" s="33" t="s">
        <v>355</v>
      </c>
      <c r="C122" s="46" t="s">
        <v>356</v>
      </c>
      <c r="D122" s="46" t="s">
        <v>357</v>
      </c>
      <c r="E122" s="35" t="s">
        <v>314</v>
      </c>
      <c r="F122" s="35" t="s">
        <v>19</v>
      </c>
      <c r="G122" s="52" t="s">
        <v>20</v>
      </c>
      <c r="H122" s="183" t="s">
        <v>741</v>
      </c>
      <c r="I122" s="53"/>
      <c r="J122" s="53"/>
      <c r="K122" s="53"/>
      <c r="L122" s="33" t="s">
        <v>21</v>
      </c>
      <c r="M122" s="49"/>
      <c r="N122" s="49"/>
      <c r="O122" s="49"/>
      <c r="P122" s="49"/>
      <c r="Q122" s="49"/>
      <c r="R122" s="26"/>
      <c r="S122" s="26"/>
      <c r="T122" s="26"/>
      <c r="U122" s="26"/>
      <c r="V122" s="26"/>
      <c r="W122" s="26"/>
      <c r="X122" s="26"/>
      <c r="Y122" s="26"/>
      <c r="Z122" s="26"/>
      <c r="AA122" s="26"/>
      <c r="AB122" s="26"/>
      <c r="AC122" s="26"/>
      <c r="AD122" s="26"/>
      <c r="AE122" s="26"/>
      <c r="AF122" s="26"/>
    </row>
    <row r="123" spans="1:32" s="27" customFormat="1" ht="81.75" customHeight="1">
      <c r="A123" s="32"/>
      <c r="B123" s="33" t="s">
        <v>358</v>
      </c>
      <c r="C123" s="34" t="s">
        <v>359</v>
      </c>
      <c r="D123" s="34" t="s">
        <v>360</v>
      </c>
      <c r="E123" s="35" t="s">
        <v>314</v>
      </c>
      <c r="F123" s="35" t="s">
        <v>19</v>
      </c>
      <c r="G123" s="35" t="s">
        <v>20</v>
      </c>
      <c r="H123" s="175" t="s">
        <v>742</v>
      </c>
      <c r="I123" s="37"/>
      <c r="J123" s="37"/>
      <c r="K123" s="37"/>
      <c r="L123" s="33" t="s">
        <v>21</v>
      </c>
      <c r="M123" s="49"/>
      <c r="N123" s="49"/>
      <c r="O123" s="49"/>
      <c r="P123" s="49"/>
      <c r="Q123" s="49"/>
      <c r="R123" s="26"/>
      <c r="S123" s="26"/>
      <c r="T123" s="26"/>
      <c r="U123" s="26"/>
      <c r="V123" s="26"/>
      <c r="W123" s="26"/>
      <c r="X123" s="26"/>
      <c r="Y123" s="26"/>
      <c r="Z123" s="26"/>
      <c r="AA123" s="26"/>
      <c r="AB123" s="26"/>
      <c r="AC123" s="26"/>
      <c r="AD123" s="26"/>
      <c r="AE123" s="26"/>
      <c r="AF123" s="26"/>
    </row>
    <row r="124" spans="1:32" s="27" customFormat="1" ht="81.75" customHeight="1">
      <c r="A124" s="78"/>
      <c r="B124" s="33" t="s">
        <v>361</v>
      </c>
      <c r="C124" s="144" t="s">
        <v>362</v>
      </c>
      <c r="D124" s="46" t="s">
        <v>363</v>
      </c>
      <c r="E124" s="52" t="s">
        <v>281</v>
      </c>
      <c r="F124" s="35" t="s">
        <v>19</v>
      </c>
      <c r="G124" s="52" t="s">
        <v>364</v>
      </c>
      <c r="H124" s="183" t="s">
        <v>743</v>
      </c>
      <c r="I124" s="53"/>
      <c r="J124" s="53"/>
      <c r="K124" s="53"/>
      <c r="L124" s="33" t="s">
        <v>21</v>
      </c>
      <c r="M124" s="49"/>
      <c r="N124" s="49"/>
      <c r="O124" s="49"/>
      <c r="P124" s="49"/>
      <c r="Q124" s="49"/>
      <c r="R124" s="26"/>
      <c r="S124" s="26"/>
      <c r="T124" s="26"/>
      <c r="U124" s="26"/>
      <c r="V124" s="26"/>
      <c r="W124" s="26"/>
      <c r="X124" s="26"/>
      <c r="Y124" s="26"/>
      <c r="Z124" s="26"/>
      <c r="AA124" s="26"/>
      <c r="AB124" s="26"/>
      <c r="AC124" s="26"/>
      <c r="AD124" s="26"/>
      <c r="AE124" s="26"/>
      <c r="AF124" s="26"/>
    </row>
    <row r="125" spans="1:32" s="27" customFormat="1" ht="81.75" customHeight="1">
      <c r="A125" s="78"/>
      <c r="B125" s="33" t="s">
        <v>365</v>
      </c>
      <c r="C125" s="79" t="s">
        <v>366</v>
      </c>
      <c r="D125" s="45" t="s">
        <v>357</v>
      </c>
      <c r="E125" s="52" t="s">
        <v>314</v>
      </c>
      <c r="F125" s="35" t="s">
        <v>19</v>
      </c>
      <c r="G125" s="54" t="s">
        <v>367</v>
      </c>
      <c r="H125" s="183" t="s">
        <v>744</v>
      </c>
      <c r="I125" s="53"/>
      <c r="J125" s="53"/>
      <c r="K125" s="53"/>
      <c r="L125" s="33" t="s">
        <v>21</v>
      </c>
      <c r="M125" s="49"/>
      <c r="N125" s="49"/>
      <c r="O125" s="49"/>
      <c r="P125" s="49"/>
      <c r="Q125" s="49"/>
      <c r="R125" s="26"/>
      <c r="S125" s="26"/>
      <c r="T125" s="26"/>
      <c r="U125" s="26"/>
      <c r="V125" s="26"/>
      <c r="W125" s="26"/>
      <c r="X125" s="26"/>
      <c r="Y125" s="26"/>
      <c r="Z125" s="26"/>
      <c r="AA125" s="26"/>
      <c r="AB125" s="26"/>
      <c r="AC125" s="26"/>
      <c r="AD125" s="26"/>
      <c r="AE125" s="26"/>
      <c r="AF125" s="26"/>
    </row>
    <row r="126" spans="1:32" s="27" customFormat="1" ht="81.75" customHeight="1">
      <c r="A126" s="78"/>
      <c r="B126" s="33" t="s">
        <v>368</v>
      </c>
      <c r="C126" s="79" t="s">
        <v>369</v>
      </c>
      <c r="D126" s="45" t="s">
        <v>370</v>
      </c>
      <c r="E126" s="52" t="s">
        <v>314</v>
      </c>
      <c r="F126" s="35" t="s">
        <v>19</v>
      </c>
      <c r="G126" s="54" t="s">
        <v>20</v>
      </c>
      <c r="H126" s="208" t="s">
        <v>740</v>
      </c>
      <c r="I126" s="53"/>
      <c r="J126" s="53"/>
      <c r="K126" s="53"/>
      <c r="L126" s="33" t="s">
        <v>21</v>
      </c>
      <c r="M126" s="49"/>
      <c r="N126" s="49"/>
      <c r="O126" s="49"/>
      <c r="P126" s="49"/>
      <c r="Q126" s="49"/>
      <c r="R126" s="26"/>
      <c r="S126" s="26"/>
      <c r="T126" s="26"/>
      <c r="U126" s="26"/>
      <c r="V126" s="26"/>
      <c r="W126" s="26"/>
      <c r="X126" s="26"/>
      <c r="Y126" s="26"/>
      <c r="Z126" s="26"/>
      <c r="AA126" s="26"/>
      <c r="AB126" s="26"/>
      <c r="AC126" s="26"/>
      <c r="AD126" s="26"/>
      <c r="AE126" s="26"/>
      <c r="AF126" s="26"/>
    </row>
    <row r="127" spans="1:32" s="27" customFormat="1" ht="81.75" customHeight="1">
      <c r="A127" s="145"/>
      <c r="B127" s="33" t="s">
        <v>371</v>
      </c>
      <c r="C127" s="40" t="s">
        <v>372</v>
      </c>
      <c r="D127" s="40" t="s">
        <v>373</v>
      </c>
      <c r="E127" s="46" t="s">
        <v>374</v>
      </c>
      <c r="F127" s="35" t="s">
        <v>19</v>
      </c>
      <c r="G127" s="31" t="s">
        <v>20</v>
      </c>
      <c r="H127" s="209" t="s">
        <v>745</v>
      </c>
      <c r="I127" s="30"/>
      <c r="J127" s="30"/>
      <c r="K127" s="30"/>
      <c r="L127" s="33" t="s">
        <v>21</v>
      </c>
      <c r="M127" s="49"/>
      <c r="N127" s="49"/>
      <c r="O127" s="49"/>
      <c r="P127" s="49"/>
      <c r="Q127" s="49"/>
      <c r="R127" s="26"/>
      <c r="S127" s="26"/>
      <c r="T127" s="26"/>
      <c r="U127" s="26"/>
      <c r="V127" s="26"/>
      <c r="W127" s="26"/>
      <c r="X127" s="26"/>
      <c r="Y127" s="26"/>
      <c r="Z127" s="26"/>
      <c r="AA127" s="26"/>
      <c r="AB127" s="26"/>
      <c r="AC127" s="26"/>
      <c r="AD127" s="26"/>
      <c r="AE127" s="26"/>
      <c r="AF127" s="26"/>
    </row>
    <row r="128" spans="1:32" s="27" customFormat="1" ht="81.75" customHeight="1">
      <c r="A128" s="146"/>
      <c r="B128" s="33" t="s">
        <v>375</v>
      </c>
      <c r="C128" s="28" t="s">
        <v>376</v>
      </c>
      <c r="D128" s="124" t="s">
        <v>377</v>
      </c>
      <c r="E128" s="52" t="s">
        <v>124</v>
      </c>
      <c r="F128" s="35" t="s">
        <v>50</v>
      </c>
      <c r="G128" s="29" t="s">
        <v>20</v>
      </c>
      <c r="H128" s="182" t="s">
        <v>688</v>
      </c>
      <c r="I128" s="30"/>
      <c r="J128" s="30"/>
      <c r="K128" s="30"/>
      <c r="L128" s="33" t="s">
        <v>21</v>
      </c>
      <c r="M128" s="49"/>
      <c r="N128" s="49"/>
      <c r="O128" s="49"/>
      <c r="P128" s="49"/>
      <c r="Q128" s="49"/>
      <c r="R128" s="26"/>
      <c r="S128" s="26"/>
      <c r="T128" s="26"/>
      <c r="U128" s="26"/>
      <c r="V128" s="26"/>
      <c r="W128" s="26"/>
      <c r="X128" s="26"/>
      <c r="Y128" s="26"/>
      <c r="Z128" s="26"/>
      <c r="AA128" s="26"/>
      <c r="AB128" s="26"/>
      <c r="AC128" s="26"/>
      <c r="AD128" s="26"/>
      <c r="AE128" s="26"/>
      <c r="AF128" s="26"/>
    </row>
    <row r="129" spans="1:32" s="27" customFormat="1" ht="81.75" customHeight="1">
      <c r="A129" s="147"/>
      <c r="B129" s="33" t="s">
        <v>378</v>
      </c>
      <c r="C129" s="83" t="s">
        <v>379</v>
      </c>
      <c r="D129" s="38" t="s">
        <v>380</v>
      </c>
      <c r="E129" s="52" t="s">
        <v>124</v>
      </c>
      <c r="F129" s="35" t="s">
        <v>50</v>
      </c>
      <c r="G129" s="31" t="s">
        <v>20</v>
      </c>
      <c r="H129" s="182" t="s">
        <v>689</v>
      </c>
      <c r="I129" s="30"/>
      <c r="J129" s="30"/>
      <c r="K129" s="30"/>
      <c r="L129" s="52" t="s">
        <v>21</v>
      </c>
      <c r="M129" s="49"/>
      <c r="N129" s="49"/>
      <c r="O129" s="49"/>
      <c r="P129" s="49"/>
      <c r="Q129" s="49"/>
      <c r="R129" s="26"/>
      <c r="S129" s="26"/>
      <c r="T129" s="26"/>
      <c r="U129" s="26"/>
      <c r="V129" s="26"/>
      <c r="W129" s="26"/>
      <c r="X129" s="26"/>
      <c r="Y129" s="26"/>
      <c r="Z129" s="26"/>
      <c r="AA129" s="26"/>
      <c r="AB129" s="26"/>
      <c r="AC129" s="26"/>
      <c r="AD129" s="26"/>
      <c r="AE129" s="26"/>
      <c r="AF129" s="26"/>
    </row>
    <row r="130" spans="1:32" s="27" customFormat="1" ht="81.75" customHeight="1">
      <c r="A130" s="136"/>
      <c r="B130" s="33" t="s">
        <v>381</v>
      </c>
      <c r="C130" s="124" t="s">
        <v>382</v>
      </c>
      <c r="D130" s="28" t="s">
        <v>383</v>
      </c>
      <c r="E130" s="52" t="s">
        <v>124</v>
      </c>
      <c r="F130" s="35" t="s">
        <v>149</v>
      </c>
      <c r="G130" s="29" t="s">
        <v>20</v>
      </c>
      <c r="H130" s="188" t="s">
        <v>20</v>
      </c>
      <c r="I130" s="30"/>
      <c r="J130" s="30"/>
      <c r="K130" s="30"/>
      <c r="L130" s="52" t="s">
        <v>21</v>
      </c>
      <c r="M130" s="49"/>
      <c r="N130" s="49"/>
      <c r="O130" s="49"/>
      <c r="P130" s="49"/>
      <c r="Q130" s="49"/>
      <c r="R130" s="26"/>
      <c r="S130" s="26"/>
      <c r="T130" s="26"/>
      <c r="U130" s="26"/>
      <c r="V130" s="26"/>
      <c r="W130" s="26"/>
      <c r="X130" s="26"/>
      <c r="Y130" s="26"/>
      <c r="Z130" s="26"/>
      <c r="AA130" s="26"/>
      <c r="AB130" s="26"/>
      <c r="AC130" s="26"/>
      <c r="AD130" s="26"/>
      <c r="AE130" s="26"/>
      <c r="AF130" s="26"/>
    </row>
    <row r="131" spans="1:32" s="20" customFormat="1" ht="81.75" customHeight="1">
      <c r="A131" s="135"/>
      <c r="B131" s="33" t="s">
        <v>384</v>
      </c>
      <c r="C131" s="124" t="s">
        <v>385</v>
      </c>
      <c r="D131" s="83" t="s">
        <v>386</v>
      </c>
      <c r="E131" s="52" t="s">
        <v>387</v>
      </c>
      <c r="F131" s="35" t="s">
        <v>50</v>
      </c>
      <c r="G131" s="124" t="s">
        <v>388</v>
      </c>
      <c r="H131" s="187" t="s">
        <v>690</v>
      </c>
      <c r="I131" s="118"/>
      <c r="J131" s="118"/>
      <c r="K131" s="118"/>
      <c r="L131" s="29" t="s">
        <v>21</v>
      </c>
      <c r="M131" s="49"/>
      <c r="N131" s="49"/>
      <c r="O131" s="49"/>
      <c r="P131" s="49"/>
      <c r="Q131" s="49"/>
      <c r="R131" s="19"/>
      <c r="S131" s="19"/>
      <c r="T131" s="19"/>
      <c r="U131" s="19"/>
      <c r="V131" s="19"/>
      <c r="W131" s="19"/>
      <c r="X131" s="19"/>
      <c r="Y131" s="19"/>
      <c r="Z131" s="19"/>
      <c r="AA131" s="19"/>
      <c r="AB131" s="19"/>
      <c r="AC131" s="19"/>
      <c r="AD131" s="19"/>
      <c r="AE131" s="19"/>
      <c r="AF131" s="19"/>
    </row>
    <row r="132" spans="1:32" s="20" customFormat="1" ht="13.5" customHeight="1">
      <c r="A132" s="63" t="s">
        <v>591</v>
      </c>
      <c r="B132" s="125"/>
      <c r="C132" s="126"/>
      <c r="D132" s="126"/>
      <c r="E132" s="125"/>
      <c r="F132" s="125"/>
      <c r="G132" s="125"/>
      <c r="H132" s="125"/>
      <c r="I132" s="125"/>
      <c r="J132" s="125"/>
      <c r="K132" s="125"/>
      <c r="L132" s="125"/>
      <c r="M132" s="126"/>
      <c r="N132" s="126"/>
      <c r="O132" s="126"/>
      <c r="P132" s="126"/>
      <c r="Q132" s="126"/>
      <c r="R132" s="19"/>
      <c r="S132" s="19"/>
      <c r="T132" s="19"/>
      <c r="U132" s="19"/>
      <c r="V132" s="19"/>
      <c r="W132" s="19"/>
      <c r="X132" s="19"/>
      <c r="Y132" s="19"/>
      <c r="Z132" s="19"/>
      <c r="AA132" s="19"/>
      <c r="AB132" s="19"/>
      <c r="AC132" s="19"/>
      <c r="AD132" s="19"/>
      <c r="AE132" s="19"/>
      <c r="AF132" s="19"/>
    </row>
    <row r="133" spans="1:32" s="24" customFormat="1" ht="19.5" customHeight="1">
      <c r="A133" s="68"/>
      <c r="B133" s="235" t="s">
        <v>592</v>
      </c>
      <c r="C133" s="229" t="s">
        <v>543</v>
      </c>
      <c r="D133" s="229" t="s">
        <v>544</v>
      </c>
      <c r="E133" s="229" t="s">
        <v>545</v>
      </c>
      <c r="F133" s="230" t="s">
        <v>546</v>
      </c>
      <c r="G133" s="229" t="s">
        <v>547</v>
      </c>
      <c r="H133" s="210" t="s">
        <v>3</v>
      </c>
      <c r="I133" s="210" t="s">
        <v>0</v>
      </c>
      <c r="J133" s="210" t="s">
        <v>1</v>
      </c>
      <c r="K133" s="210" t="s">
        <v>2</v>
      </c>
      <c r="L133" s="229" t="s">
        <v>548</v>
      </c>
      <c r="M133" s="230" t="s">
        <v>549</v>
      </c>
      <c r="N133" s="239"/>
      <c r="O133" s="239"/>
      <c r="P133" s="239"/>
      <c r="Q133" s="240"/>
      <c r="R133" s="23"/>
      <c r="S133" s="23"/>
      <c r="T133" s="23"/>
      <c r="U133" s="23"/>
      <c r="V133" s="23"/>
      <c r="W133" s="23"/>
      <c r="X133" s="23"/>
      <c r="Y133" s="23"/>
      <c r="Z133" s="23"/>
      <c r="AA133" s="23"/>
      <c r="AB133" s="23"/>
      <c r="AC133" s="23"/>
      <c r="AD133" s="23"/>
      <c r="AE133" s="23"/>
      <c r="AF133" s="23"/>
    </row>
    <row r="134" spans="1:32" s="20" customFormat="1" ht="19.5" customHeight="1">
      <c r="A134" s="25"/>
      <c r="B134" s="235"/>
      <c r="C134" s="229"/>
      <c r="D134" s="229"/>
      <c r="E134" s="229"/>
      <c r="F134" s="230"/>
      <c r="G134" s="229"/>
      <c r="H134" s="210"/>
      <c r="I134" s="210"/>
      <c r="J134" s="210"/>
      <c r="K134" s="210"/>
      <c r="L134" s="229"/>
      <c r="M134" s="22" t="s">
        <v>550</v>
      </c>
      <c r="N134" s="22" t="s">
        <v>551</v>
      </c>
      <c r="O134" s="22" t="s">
        <v>552</v>
      </c>
      <c r="P134" s="22" t="s">
        <v>553</v>
      </c>
      <c r="Q134" s="22" t="s">
        <v>554</v>
      </c>
      <c r="R134" s="19"/>
      <c r="S134" s="19"/>
      <c r="T134" s="19"/>
      <c r="U134" s="19"/>
      <c r="V134" s="19"/>
      <c r="W134" s="19"/>
      <c r="X134" s="19"/>
      <c r="Y134" s="19"/>
      <c r="Z134" s="19"/>
      <c r="AA134" s="19"/>
      <c r="AB134" s="19"/>
      <c r="AC134" s="19"/>
      <c r="AD134" s="19"/>
      <c r="AE134" s="19"/>
      <c r="AF134" s="19"/>
    </row>
    <row r="135" spans="1:32" s="20" customFormat="1" ht="81.75" customHeight="1">
      <c r="A135" s="148"/>
      <c r="B135" s="54" t="s">
        <v>389</v>
      </c>
      <c r="C135" s="83" t="s">
        <v>390</v>
      </c>
      <c r="D135" s="83" t="s">
        <v>391</v>
      </c>
      <c r="E135" s="38" t="s">
        <v>392</v>
      </c>
      <c r="F135" s="36" t="s">
        <v>50</v>
      </c>
      <c r="G135" s="31" t="s">
        <v>393</v>
      </c>
      <c r="H135" s="182" t="s">
        <v>691</v>
      </c>
      <c r="I135" s="30"/>
      <c r="J135" s="30"/>
      <c r="K135" s="30"/>
      <c r="L135" s="31" t="s">
        <v>21</v>
      </c>
      <c r="M135" s="49"/>
      <c r="N135" s="49"/>
      <c r="O135" s="49"/>
      <c r="P135" s="49"/>
      <c r="Q135" s="49"/>
      <c r="R135" s="19"/>
      <c r="S135" s="19"/>
      <c r="T135" s="19"/>
      <c r="U135" s="19"/>
      <c r="V135" s="19"/>
      <c r="W135" s="19"/>
      <c r="X135" s="19"/>
      <c r="Y135" s="19"/>
      <c r="Z135" s="19"/>
      <c r="AA135" s="19"/>
      <c r="AB135" s="19"/>
      <c r="AC135" s="19"/>
      <c r="AD135" s="19"/>
      <c r="AE135" s="19"/>
      <c r="AF135" s="19"/>
    </row>
    <row r="136" spans="1:32" s="20" customFormat="1" ht="81.75" customHeight="1">
      <c r="A136" s="148"/>
      <c r="B136" s="149" t="s">
        <v>241</v>
      </c>
      <c r="C136" s="83" t="s">
        <v>169</v>
      </c>
      <c r="D136" s="83" t="s">
        <v>170</v>
      </c>
      <c r="E136" s="31" t="s">
        <v>171</v>
      </c>
      <c r="F136" s="36" t="s">
        <v>159</v>
      </c>
      <c r="G136" s="38" t="s">
        <v>593</v>
      </c>
      <c r="H136" s="189" t="s">
        <v>704</v>
      </c>
      <c r="I136" s="118"/>
      <c r="J136" s="118"/>
      <c r="K136" s="118"/>
      <c r="L136" s="31" t="s">
        <v>21</v>
      </c>
      <c r="M136" s="49"/>
      <c r="N136" s="49"/>
      <c r="O136" s="49"/>
      <c r="P136" s="49"/>
      <c r="Q136" s="49"/>
      <c r="R136" s="19"/>
      <c r="S136" s="19"/>
      <c r="T136" s="19"/>
      <c r="U136" s="19"/>
      <c r="V136" s="19"/>
      <c r="W136" s="19"/>
      <c r="X136" s="19"/>
      <c r="Y136" s="19"/>
      <c r="Z136" s="19"/>
      <c r="AA136" s="19"/>
      <c r="AB136" s="19"/>
      <c r="AC136" s="19"/>
      <c r="AD136" s="19"/>
      <c r="AE136" s="19"/>
      <c r="AF136" s="19"/>
    </row>
    <row r="137" spans="1:32" s="20" customFormat="1" ht="81.75" customHeight="1">
      <c r="A137" s="148"/>
      <c r="B137" s="149" t="s">
        <v>241</v>
      </c>
      <c r="C137" s="83" t="s">
        <v>137</v>
      </c>
      <c r="D137" s="83" t="s">
        <v>138</v>
      </c>
      <c r="E137" s="38" t="s">
        <v>139</v>
      </c>
      <c r="F137" s="35" t="s">
        <v>140</v>
      </c>
      <c r="G137" s="31" t="s">
        <v>394</v>
      </c>
      <c r="H137" s="199" t="s">
        <v>716</v>
      </c>
      <c r="I137" s="30"/>
      <c r="J137" s="30"/>
      <c r="K137" s="30"/>
      <c r="L137" s="38" t="s">
        <v>141</v>
      </c>
      <c r="M137" s="49"/>
      <c r="N137" s="49"/>
      <c r="O137" s="49"/>
      <c r="P137" s="49"/>
      <c r="Q137" s="49"/>
      <c r="R137" s="19"/>
      <c r="S137" s="19"/>
      <c r="T137" s="19"/>
      <c r="U137" s="19"/>
      <c r="V137" s="19"/>
      <c r="W137" s="19"/>
      <c r="X137" s="19"/>
      <c r="Y137" s="19"/>
      <c r="Z137" s="19"/>
      <c r="AA137" s="19"/>
      <c r="AB137" s="19"/>
      <c r="AC137" s="19"/>
      <c r="AD137" s="19"/>
      <c r="AE137" s="19"/>
      <c r="AF137" s="19"/>
    </row>
    <row r="138" spans="1:32" s="20" customFormat="1" ht="13.5" customHeight="1">
      <c r="A138" s="63" t="s">
        <v>594</v>
      </c>
      <c r="B138" s="127"/>
      <c r="C138" s="128"/>
      <c r="D138" s="128"/>
      <c r="E138" s="127"/>
      <c r="F138" s="127"/>
      <c r="G138" s="127"/>
      <c r="H138" s="127"/>
      <c r="I138" s="127"/>
      <c r="J138" s="127"/>
      <c r="K138" s="127"/>
      <c r="L138" s="127"/>
      <c r="M138" s="128"/>
      <c r="N138" s="128"/>
      <c r="O138" s="128"/>
      <c r="P138" s="128"/>
      <c r="Q138" s="128"/>
      <c r="R138" s="19"/>
      <c r="S138" s="19"/>
      <c r="T138" s="19"/>
      <c r="U138" s="19"/>
      <c r="V138" s="19"/>
      <c r="W138" s="19"/>
      <c r="X138" s="19"/>
      <c r="Y138" s="19"/>
      <c r="Z138" s="19"/>
      <c r="AA138" s="19"/>
      <c r="AB138" s="19"/>
      <c r="AC138" s="19"/>
      <c r="AD138" s="19"/>
      <c r="AE138" s="19"/>
      <c r="AF138" s="19"/>
    </row>
    <row r="139" spans="1:32" s="24" customFormat="1" ht="19.5" customHeight="1">
      <c r="A139" s="68"/>
      <c r="B139" s="235" t="s">
        <v>595</v>
      </c>
      <c r="C139" s="229" t="s">
        <v>543</v>
      </c>
      <c r="D139" s="229" t="s">
        <v>544</v>
      </c>
      <c r="E139" s="229" t="s">
        <v>545</v>
      </c>
      <c r="F139" s="230" t="s">
        <v>546</v>
      </c>
      <c r="G139" s="229" t="s">
        <v>547</v>
      </c>
      <c r="H139" s="210" t="s">
        <v>3</v>
      </c>
      <c r="I139" s="210" t="s">
        <v>0</v>
      </c>
      <c r="J139" s="210" t="s">
        <v>1</v>
      </c>
      <c r="K139" s="210" t="s">
        <v>2</v>
      </c>
      <c r="L139" s="229" t="s">
        <v>548</v>
      </c>
      <c r="M139" s="230" t="s">
        <v>549</v>
      </c>
      <c r="N139" s="239"/>
      <c r="O139" s="239"/>
      <c r="P139" s="239"/>
      <c r="Q139" s="240"/>
      <c r="R139" s="23"/>
      <c r="S139" s="23"/>
      <c r="T139" s="23"/>
      <c r="U139" s="23"/>
      <c r="V139" s="23"/>
      <c r="W139" s="23"/>
      <c r="X139" s="23"/>
      <c r="Y139" s="23"/>
      <c r="Z139" s="23"/>
      <c r="AA139" s="23"/>
      <c r="AB139" s="23"/>
      <c r="AC139" s="23"/>
      <c r="AD139" s="23"/>
      <c r="AE139" s="23"/>
      <c r="AF139" s="23"/>
    </row>
    <row r="140" spans="1:32" s="20" customFormat="1" ht="19.5" customHeight="1">
      <c r="A140" s="25"/>
      <c r="B140" s="235"/>
      <c r="C140" s="229"/>
      <c r="D140" s="229"/>
      <c r="E140" s="229"/>
      <c r="F140" s="230"/>
      <c r="G140" s="229"/>
      <c r="H140" s="210"/>
      <c r="I140" s="210"/>
      <c r="J140" s="210"/>
      <c r="K140" s="210"/>
      <c r="L140" s="229"/>
      <c r="M140" s="22" t="s">
        <v>550</v>
      </c>
      <c r="N140" s="22" t="s">
        <v>551</v>
      </c>
      <c r="O140" s="22" t="s">
        <v>552</v>
      </c>
      <c r="P140" s="22" t="s">
        <v>553</v>
      </c>
      <c r="Q140" s="22" t="s">
        <v>554</v>
      </c>
      <c r="R140" s="19"/>
      <c r="S140" s="19"/>
      <c r="T140" s="19"/>
      <c r="U140" s="19"/>
      <c r="V140" s="19"/>
      <c r="W140" s="19"/>
      <c r="X140" s="19"/>
      <c r="Y140" s="19"/>
      <c r="Z140" s="19"/>
      <c r="AA140" s="19"/>
      <c r="AB140" s="19"/>
      <c r="AC140" s="19"/>
      <c r="AD140" s="19"/>
      <c r="AE140" s="19"/>
      <c r="AF140" s="19"/>
    </row>
    <row r="141" spans="1:17" s="19" customFormat="1" ht="81.75" customHeight="1">
      <c r="A141" s="25"/>
      <c r="B141" s="29" t="s">
        <v>241</v>
      </c>
      <c r="C141" s="150" t="s">
        <v>390</v>
      </c>
      <c r="D141" s="124" t="s">
        <v>391</v>
      </c>
      <c r="E141" s="124" t="s">
        <v>392</v>
      </c>
      <c r="F141" s="151" t="s">
        <v>50</v>
      </c>
      <c r="G141" s="29" t="s">
        <v>395</v>
      </c>
      <c r="H141" s="182" t="s">
        <v>691</v>
      </c>
      <c r="I141" s="30"/>
      <c r="J141" s="30"/>
      <c r="K141" s="30"/>
      <c r="L141" s="29" t="s">
        <v>21</v>
      </c>
      <c r="M141" s="49"/>
      <c r="N141" s="49"/>
      <c r="O141" s="49"/>
      <c r="P141" s="49"/>
      <c r="Q141" s="49"/>
    </row>
    <row r="142" spans="1:17" ht="81.75" customHeight="1">
      <c r="A142" s="148"/>
      <c r="B142" s="92" t="s">
        <v>396</v>
      </c>
      <c r="C142" s="152" t="s">
        <v>397</v>
      </c>
      <c r="D142" s="152" t="s">
        <v>596</v>
      </c>
      <c r="E142" s="153" t="s">
        <v>398</v>
      </c>
      <c r="F142" s="154" t="s">
        <v>50</v>
      </c>
      <c r="G142" s="155" t="s">
        <v>399</v>
      </c>
      <c r="H142" s="193" t="s">
        <v>692</v>
      </c>
      <c r="I142" s="156"/>
      <c r="J142" s="156"/>
      <c r="K142" s="156"/>
      <c r="L142" s="157" t="s">
        <v>21</v>
      </c>
      <c r="M142" s="49"/>
      <c r="N142" s="49"/>
      <c r="O142" s="49"/>
      <c r="P142" s="49"/>
      <c r="Q142" s="49"/>
    </row>
    <row r="143" spans="1:17" ht="13.5" customHeight="1">
      <c r="A143" s="9" t="s">
        <v>597</v>
      </c>
      <c r="B143" s="158"/>
      <c r="C143" s="159"/>
      <c r="D143" s="159"/>
      <c r="E143" s="101"/>
      <c r="F143" s="101"/>
      <c r="G143" s="101"/>
      <c r="H143" s="101"/>
      <c r="I143" s="101"/>
      <c r="J143" s="101"/>
      <c r="K143" s="101"/>
      <c r="L143" s="101"/>
      <c r="M143" s="159"/>
      <c r="N143" s="159"/>
      <c r="O143" s="159"/>
      <c r="P143" s="159"/>
      <c r="Q143" s="159"/>
    </row>
    <row r="144" spans="1:17" ht="13.5" customHeight="1">
      <c r="A144" s="63" t="s">
        <v>598</v>
      </c>
      <c r="B144" s="130"/>
      <c r="C144" s="131"/>
      <c r="D144" s="131"/>
      <c r="E144" s="130"/>
      <c r="F144" s="130"/>
      <c r="G144" s="130"/>
      <c r="H144" s="130"/>
      <c r="I144" s="130"/>
      <c r="J144" s="130"/>
      <c r="K144" s="130"/>
      <c r="L144" s="130"/>
      <c r="M144" s="131"/>
      <c r="N144" s="131"/>
      <c r="O144" s="131"/>
      <c r="P144" s="131"/>
      <c r="Q144" s="131"/>
    </row>
    <row r="145" spans="1:32" s="89" customFormat="1" ht="19.5" customHeight="1">
      <c r="A145" s="68"/>
      <c r="B145" s="235" t="s">
        <v>599</v>
      </c>
      <c r="C145" s="229" t="s">
        <v>543</v>
      </c>
      <c r="D145" s="229" t="s">
        <v>544</v>
      </c>
      <c r="E145" s="229" t="s">
        <v>545</v>
      </c>
      <c r="F145" s="230" t="s">
        <v>546</v>
      </c>
      <c r="G145" s="229" t="s">
        <v>547</v>
      </c>
      <c r="H145" s="210" t="s">
        <v>3</v>
      </c>
      <c r="I145" s="210" t="s">
        <v>0</v>
      </c>
      <c r="J145" s="210" t="s">
        <v>1</v>
      </c>
      <c r="K145" s="210" t="s">
        <v>2</v>
      </c>
      <c r="L145" s="229" t="s">
        <v>548</v>
      </c>
      <c r="M145" s="230" t="s">
        <v>549</v>
      </c>
      <c r="N145" s="239"/>
      <c r="O145" s="239"/>
      <c r="P145" s="239"/>
      <c r="Q145" s="240"/>
      <c r="R145" s="88"/>
      <c r="S145" s="88"/>
      <c r="T145" s="88"/>
      <c r="U145" s="88"/>
      <c r="V145" s="88"/>
      <c r="W145" s="88"/>
      <c r="X145" s="88"/>
      <c r="Y145" s="88"/>
      <c r="Z145" s="88"/>
      <c r="AA145" s="88"/>
      <c r="AB145" s="88"/>
      <c r="AC145" s="88"/>
      <c r="AD145" s="88"/>
      <c r="AE145" s="88"/>
      <c r="AF145" s="88"/>
    </row>
    <row r="146" spans="1:17" ht="19.5" customHeight="1">
      <c r="A146" s="25"/>
      <c r="B146" s="235"/>
      <c r="C146" s="229"/>
      <c r="D146" s="229"/>
      <c r="E146" s="229"/>
      <c r="F146" s="230"/>
      <c r="G146" s="229"/>
      <c r="H146" s="210"/>
      <c r="I146" s="210"/>
      <c r="J146" s="210"/>
      <c r="K146" s="210"/>
      <c r="L146" s="229"/>
      <c r="M146" s="22" t="s">
        <v>550</v>
      </c>
      <c r="N146" s="22" t="s">
        <v>551</v>
      </c>
      <c r="O146" s="22" t="s">
        <v>552</v>
      </c>
      <c r="P146" s="22" t="s">
        <v>553</v>
      </c>
      <c r="Q146" s="22" t="s">
        <v>554</v>
      </c>
    </row>
    <row r="147" spans="1:17" ht="81.75" customHeight="1">
      <c r="A147" s="148"/>
      <c r="B147" s="54" t="s">
        <v>400</v>
      </c>
      <c r="C147" s="38" t="s">
        <v>401</v>
      </c>
      <c r="D147" s="83" t="s">
        <v>402</v>
      </c>
      <c r="E147" s="38" t="s">
        <v>403</v>
      </c>
      <c r="F147" s="160" t="s">
        <v>149</v>
      </c>
      <c r="G147" s="38" t="s">
        <v>404</v>
      </c>
      <c r="H147" s="190" t="s">
        <v>675</v>
      </c>
      <c r="I147" s="118"/>
      <c r="J147" s="118"/>
      <c r="K147" s="118"/>
      <c r="L147" s="31" t="s">
        <v>405</v>
      </c>
      <c r="M147" s="49"/>
      <c r="N147" s="49"/>
      <c r="O147" s="49"/>
      <c r="P147" s="161" t="s">
        <v>405</v>
      </c>
      <c r="Q147" s="161" t="s">
        <v>405</v>
      </c>
    </row>
    <row r="148" spans="1:17" ht="13.5" customHeight="1">
      <c r="A148" s="63" t="s">
        <v>600</v>
      </c>
      <c r="B148" s="140"/>
      <c r="C148" s="162"/>
      <c r="D148" s="162"/>
      <c r="E148" s="140"/>
      <c r="F148" s="140"/>
      <c r="G148" s="140"/>
      <c r="H148" s="140"/>
      <c r="I148" s="140"/>
      <c r="J148" s="140"/>
      <c r="K148" s="140"/>
      <c r="L148" s="140"/>
      <c r="M148" s="162"/>
      <c r="N148" s="162"/>
      <c r="O148" s="162"/>
      <c r="P148" s="162"/>
      <c r="Q148" s="162"/>
    </row>
    <row r="149" spans="1:32" s="89" customFormat="1" ht="19.5" customHeight="1">
      <c r="A149" s="68"/>
      <c r="B149" s="235" t="s">
        <v>601</v>
      </c>
      <c r="C149" s="229" t="s">
        <v>543</v>
      </c>
      <c r="D149" s="229" t="s">
        <v>544</v>
      </c>
      <c r="E149" s="229" t="s">
        <v>545</v>
      </c>
      <c r="F149" s="230" t="s">
        <v>546</v>
      </c>
      <c r="G149" s="229" t="s">
        <v>547</v>
      </c>
      <c r="H149" s="210" t="s">
        <v>3</v>
      </c>
      <c r="I149" s="210" t="s">
        <v>0</v>
      </c>
      <c r="J149" s="210" t="s">
        <v>1</v>
      </c>
      <c r="K149" s="210" t="s">
        <v>2</v>
      </c>
      <c r="L149" s="229" t="s">
        <v>548</v>
      </c>
      <c r="M149" s="230" t="s">
        <v>549</v>
      </c>
      <c r="N149" s="239"/>
      <c r="O149" s="239"/>
      <c r="P149" s="239"/>
      <c r="Q149" s="240"/>
      <c r="R149" s="88"/>
      <c r="S149" s="88"/>
      <c r="T149" s="88"/>
      <c r="U149" s="88"/>
      <c r="V149" s="88"/>
      <c r="W149" s="88"/>
      <c r="X149" s="88"/>
      <c r="Y149" s="88"/>
      <c r="Z149" s="88"/>
      <c r="AA149" s="88"/>
      <c r="AB149" s="88"/>
      <c r="AC149" s="88"/>
      <c r="AD149" s="88"/>
      <c r="AE149" s="88"/>
      <c r="AF149" s="88"/>
    </row>
    <row r="150" spans="1:17" ht="19.5" customHeight="1">
      <c r="A150" s="25"/>
      <c r="B150" s="235"/>
      <c r="C150" s="229"/>
      <c r="D150" s="229"/>
      <c r="E150" s="229"/>
      <c r="F150" s="230"/>
      <c r="G150" s="229"/>
      <c r="H150" s="210"/>
      <c r="I150" s="210"/>
      <c r="J150" s="210"/>
      <c r="K150" s="210"/>
      <c r="L150" s="229"/>
      <c r="M150" s="22" t="s">
        <v>550</v>
      </c>
      <c r="N150" s="22" t="s">
        <v>551</v>
      </c>
      <c r="O150" s="22" t="s">
        <v>552</v>
      </c>
      <c r="P150" s="22" t="s">
        <v>553</v>
      </c>
      <c r="Q150" s="22" t="s">
        <v>554</v>
      </c>
    </row>
    <row r="151" spans="1:17" ht="81.75" customHeight="1">
      <c r="A151" s="148"/>
      <c r="B151" s="54" t="s">
        <v>406</v>
      </c>
      <c r="C151" s="83" t="s">
        <v>407</v>
      </c>
      <c r="D151" s="83" t="s">
        <v>408</v>
      </c>
      <c r="E151" s="31" t="s">
        <v>314</v>
      </c>
      <c r="F151" s="163" t="s">
        <v>409</v>
      </c>
      <c r="G151" s="31" t="s">
        <v>20</v>
      </c>
      <c r="H151" s="182" t="s">
        <v>705</v>
      </c>
      <c r="I151" s="30"/>
      <c r="J151" s="30"/>
      <c r="K151" s="30"/>
      <c r="L151" s="31" t="s">
        <v>21</v>
      </c>
      <c r="M151" s="49"/>
      <c r="N151" s="49"/>
      <c r="O151" s="49"/>
      <c r="P151" s="49"/>
      <c r="Q151" s="49"/>
    </row>
    <row r="152" spans="1:17" ht="81.75" customHeight="1">
      <c r="A152" s="148"/>
      <c r="B152" s="54" t="s">
        <v>410</v>
      </c>
      <c r="C152" s="83" t="s">
        <v>411</v>
      </c>
      <c r="D152" s="83" t="s">
        <v>412</v>
      </c>
      <c r="E152" s="38" t="s">
        <v>413</v>
      </c>
      <c r="F152" s="163" t="s">
        <v>133</v>
      </c>
      <c r="G152" s="31" t="s">
        <v>20</v>
      </c>
      <c r="H152" s="182" t="s">
        <v>708</v>
      </c>
      <c r="I152" s="30"/>
      <c r="J152" s="30"/>
      <c r="K152" s="30"/>
      <c r="L152" s="31" t="s">
        <v>21</v>
      </c>
      <c r="M152" s="49"/>
      <c r="N152" s="49"/>
      <c r="O152" s="49"/>
      <c r="P152" s="49"/>
      <c r="Q152" s="49"/>
    </row>
    <row r="153" spans="1:17" ht="81.75" customHeight="1">
      <c r="A153" s="148"/>
      <c r="B153" s="54" t="s">
        <v>414</v>
      </c>
      <c r="C153" s="83" t="s">
        <v>415</v>
      </c>
      <c r="D153" s="83" t="s">
        <v>416</v>
      </c>
      <c r="E153" s="38" t="s">
        <v>417</v>
      </c>
      <c r="F153" s="31" t="s">
        <v>133</v>
      </c>
      <c r="G153" s="38" t="s">
        <v>418</v>
      </c>
      <c r="H153" s="182" t="s">
        <v>709</v>
      </c>
      <c r="I153" s="118"/>
      <c r="J153" s="118"/>
      <c r="K153" s="118"/>
      <c r="L153" s="31" t="s">
        <v>21</v>
      </c>
      <c r="M153" s="49"/>
      <c r="N153" s="49"/>
      <c r="O153" s="49"/>
      <c r="P153" s="49"/>
      <c r="Q153" s="49"/>
    </row>
    <row r="154" spans="1:17" ht="13.5" customHeight="1">
      <c r="A154" s="63" t="s">
        <v>602</v>
      </c>
      <c r="B154" s="125"/>
      <c r="C154" s="126"/>
      <c r="D154" s="126"/>
      <c r="E154" s="125"/>
      <c r="F154" s="125"/>
      <c r="G154" s="125"/>
      <c r="H154" s="125"/>
      <c r="I154" s="125"/>
      <c r="J154" s="125"/>
      <c r="K154" s="125"/>
      <c r="L154" s="125"/>
      <c r="M154" s="126"/>
      <c r="N154" s="126"/>
      <c r="O154" s="126"/>
      <c r="P154" s="126"/>
      <c r="Q154" s="126"/>
    </row>
    <row r="155" spans="1:32" s="89" customFormat="1" ht="19.5" customHeight="1">
      <c r="A155" s="68"/>
      <c r="B155" s="235" t="s">
        <v>576</v>
      </c>
      <c r="C155" s="229" t="s">
        <v>543</v>
      </c>
      <c r="D155" s="229" t="s">
        <v>544</v>
      </c>
      <c r="E155" s="229" t="s">
        <v>545</v>
      </c>
      <c r="F155" s="230" t="s">
        <v>546</v>
      </c>
      <c r="G155" s="229" t="s">
        <v>547</v>
      </c>
      <c r="H155" s="210" t="s">
        <v>3</v>
      </c>
      <c r="I155" s="210" t="s">
        <v>0</v>
      </c>
      <c r="J155" s="210" t="s">
        <v>1</v>
      </c>
      <c r="K155" s="210" t="s">
        <v>2</v>
      </c>
      <c r="L155" s="229" t="s">
        <v>548</v>
      </c>
      <c r="M155" s="230" t="s">
        <v>549</v>
      </c>
      <c r="N155" s="239"/>
      <c r="O155" s="239"/>
      <c r="P155" s="239"/>
      <c r="Q155" s="240"/>
      <c r="R155" s="88"/>
      <c r="S155" s="88"/>
      <c r="T155" s="88"/>
      <c r="U155" s="88"/>
      <c r="V155" s="88"/>
      <c r="W155" s="88"/>
      <c r="X155" s="88"/>
      <c r="Y155" s="88"/>
      <c r="Z155" s="88"/>
      <c r="AA155" s="88"/>
      <c r="AB155" s="88"/>
      <c r="AC155" s="88"/>
      <c r="AD155" s="88"/>
      <c r="AE155" s="88"/>
      <c r="AF155" s="88"/>
    </row>
    <row r="156" spans="1:17" ht="19.5" customHeight="1">
      <c r="A156" s="25"/>
      <c r="B156" s="235"/>
      <c r="C156" s="229"/>
      <c r="D156" s="229"/>
      <c r="E156" s="229"/>
      <c r="F156" s="230"/>
      <c r="G156" s="229"/>
      <c r="H156" s="210"/>
      <c r="I156" s="210"/>
      <c r="J156" s="210"/>
      <c r="K156" s="210"/>
      <c r="L156" s="229"/>
      <c r="M156" s="22" t="s">
        <v>550</v>
      </c>
      <c r="N156" s="22" t="s">
        <v>551</v>
      </c>
      <c r="O156" s="22" t="s">
        <v>552</v>
      </c>
      <c r="P156" s="22" t="s">
        <v>553</v>
      </c>
      <c r="Q156" s="22" t="s">
        <v>554</v>
      </c>
    </row>
    <row r="157" spans="1:17" ht="81.75" customHeight="1">
      <c r="A157" s="148"/>
      <c r="B157" s="54" t="s">
        <v>419</v>
      </c>
      <c r="C157" s="83" t="s">
        <v>420</v>
      </c>
      <c r="D157" s="83" t="s">
        <v>421</v>
      </c>
      <c r="E157" s="31" t="s">
        <v>422</v>
      </c>
      <c r="F157" s="163" t="s">
        <v>133</v>
      </c>
      <c r="G157" s="31" t="s">
        <v>20</v>
      </c>
      <c r="H157" s="182" t="s">
        <v>710</v>
      </c>
      <c r="I157" s="30"/>
      <c r="J157" s="30"/>
      <c r="K157" s="30"/>
      <c r="L157" s="31" t="s">
        <v>21</v>
      </c>
      <c r="M157" s="49"/>
      <c r="N157" s="49"/>
      <c r="O157" s="49"/>
      <c r="P157" s="49"/>
      <c r="Q157" s="49"/>
    </row>
    <row r="158" spans="1:17" ht="13.5" customHeight="1">
      <c r="A158" s="9" t="s">
        <v>603</v>
      </c>
      <c r="B158" s="158"/>
      <c r="C158" s="159"/>
      <c r="D158" s="159"/>
      <c r="E158" s="101"/>
      <c r="F158" s="101"/>
      <c r="G158" s="101"/>
      <c r="H158" s="101"/>
      <c r="I158" s="101"/>
      <c r="J158" s="101"/>
      <c r="K158" s="101"/>
      <c r="L158" s="101"/>
      <c r="M158" s="159"/>
      <c r="N158" s="159"/>
      <c r="O158" s="159"/>
      <c r="P158" s="159"/>
      <c r="Q158" s="159"/>
    </row>
    <row r="159" spans="1:17" ht="13.5" customHeight="1">
      <c r="A159" s="63" t="s">
        <v>604</v>
      </c>
      <c r="B159" s="130"/>
      <c r="C159" s="131"/>
      <c r="D159" s="131"/>
      <c r="E159" s="130"/>
      <c r="F159" s="130"/>
      <c r="G159" s="130"/>
      <c r="H159" s="130"/>
      <c r="I159" s="130"/>
      <c r="J159" s="130"/>
      <c r="K159" s="130"/>
      <c r="L159" s="130"/>
      <c r="M159" s="131"/>
      <c r="N159" s="131"/>
      <c r="O159" s="131"/>
      <c r="P159" s="131"/>
      <c r="Q159" s="131"/>
    </row>
    <row r="160" spans="1:32" s="89" customFormat="1" ht="19.5" customHeight="1">
      <c r="A160" s="68"/>
      <c r="B160" s="235" t="s">
        <v>605</v>
      </c>
      <c r="C160" s="229" t="s">
        <v>543</v>
      </c>
      <c r="D160" s="229" t="s">
        <v>544</v>
      </c>
      <c r="E160" s="229" t="s">
        <v>545</v>
      </c>
      <c r="F160" s="229" t="s">
        <v>546</v>
      </c>
      <c r="G160" s="229" t="s">
        <v>547</v>
      </c>
      <c r="H160" s="210" t="s">
        <v>3</v>
      </c>
      <c r="I160" s="210" t="s">
        <v>0</v>
      </c>
      <c r="J160" s="210" t="s">
        <v>1</v>
      </c>
      <c r="K160" s="210" t="s">
        <v>2</v>
      </c>
      <c r="L160" s="229" t="s">
        <v>548</v>
      </c>
      <c r="M160" s="229" t="s">
        <v>549</v>
      </c>
      <c r="N160" s="229"/>
      <c r="O160" s="229"/>
      <c r="P160" s="229"/>
      <c r="Q160" s="229"/>
      <c r="R160" s="88"/>
      <c r="S160" s="88"/>
      <c r="T160" s="88"/>
      <c r="U160" s="88"/>
      <c r="V160" s="88"/>
      <c r="W160" s="88"/>
      <c r="X160" s="88"/>
      <c r="Y160" s="88"/>
      <c r="Z160" s="88"/>
      <c r="AA160" s="88"/>
      <c r="AB160" s="88"/>
      <c r="AC160" s="88"/>
      <c r="AD160" s="88"/>
      <c r="AE160" s="88"/>
      <c r="AF160" s="88"/>
    </row>
    <row r="161" spans="1:17" ht="19.5" customHeight="1">
      <c r="A161" s="25"/>
      <c r="B161" s="235"/>
      <c r="C161" s="229"/>
      <c r="D161" s="229"/>
      <c r="E161" s="229"/>
      <c r="F161" s="229"/>
      <c r="G161" s="229"/>
      <c r="H161" s="210"/>
      <c r="I161" s="210"/>
      <c r="J161" s="210"/>
      <c r="K161" s="210"/>
      <c r="L161" s="229"/>
      <c r="M161" s="22" t="s">
        <v>550</v>
      </c>
      <c r="N161" s="22" t="s">
        <v>551</v>
      </c>
      <c r="O161" s="22" t="s">
        <v>552</v>
      </c>
      <c r="P161" s="22" t="s">
        <v>553</v>
      </c>
      <c r="Q161" s="22" t="s">
        <v>554</v>
      </c>
    </row>
    <row r="162" spans="1:17" ht="81.75" customHeight="1">
      <c r="A162" s="148"/>
      <c r="B162" s="54" t="s">
        <v>423</v>
      </c>
      <c r="C162" s="83" t="s">
        <v>424</v>
      </c>
      <c r="D162" s="83" t="s">
        <v>425</v>
      </c>
      <c r="E162" s="31" t="s">
        <v>124</v>
      </c>
      <c r="F162" s="31" t="s">
        <v>426</v>
      </c>
      <c r="G162" s="31" t="s">
        <v>427</v>
      </c>
      <c r="H162" s="182" t="s">
        <v>706</v>
      </c>
      <c r="I162" s="30"/>
      <c r="J162" s="30"/>
      <c r="K162" s="30"/>
      <c r="L162" s="31" t="s">
        <v>21</v>
      </c>
      <c r="M162" s="49"/>
      <c r="N162" s="49"/>
      <c r="O162" s="49"/>
      <c r="P162" s="49"/>
      <c r="Q162" s="49"/>
    </row>
    <row r="163" spans="1:17" ht="13.5" customHeight="1">
      <c r="A163" s="63" t="s">
        <v>606</v>
      </c>
      <c r="B163" s="125"/>
      <c r="C163" s="126"/>
      <c r="D163" s="126"/>
      <c r="E163" s="125"/>
      <c r="F163" s="125"/>
      <c r="G163" s="125"/>
      <c r="H163" s="125"/>
      <c r="I163" s="125"/>
      <c r="J163" s="125"/>
      <c r="K163" s="125"/>
      <c r="L163" s="125"/>
      <c r="M163" s="126"/>
      <c r="N163" s="126"/>
      <c r="O163" s="126"/>
      <c r="P163" s="126"/>
      <c r="Q163" s="126"/>
    </row>
    <row r="164" spans="1:32" s="89" customFormat="1" ht="19.5" customHeight="1">
      <c r="A164" s="68"/>
      <c r="B164" s="235" t="s">
        <v>607</v>
      </c>
      <c r="C164" s="229" t="s">
        <v>543</v>
      </c>
      <c r="D164" s="229" t="s">
        <v>544</v>
      </c>
      <c r="E164" s="229" t="s">
        <v>545</v>
      </c>
      <c r="F164" s="229" t="s">
        <v>546</v>
      </c>
      <c r="G164" s="229" t="s">
        <v>547</v>
      </c>
      <c r="H164" s="210" t="s">
        <v>3</v>
      </c>
      <c r="I164" s="210" t="s">
        <v>0</v>
      </c>
      <c r="J164" s="210" t="s">
        <v>1</v>
      </c>
      <c r="K164" s="210" t="s">
        <v>2</v>
      </c>
      <c r="L164" s="229" t="s">
        <v>548</v>
      </c>
      <c r="M164" s="229" t="s">
        <v>549</v>
      </c>
      <c r="N164" s="229"/>
      <c r="O164" s="229"/>
      <c r="P164" s="229"/>
      <c r="Q164" s="229"/>
      <c r="R164" s="88"/>
      <c r="S164" s="88"/>
      <c r="T164" s="88"/>
      <c r="U164" s="88"/>
      <c r="V164" s="88"/>
      <c r="W164" s="88"/>
      <c r="X164" s="88"/>
      <c r="Y164" s="88"/>
      <c r="Z164" s="88"/>
      <c r="AA164" s="88"/>
      <c r="AB164" s="88"/>
      <c r="AC164" s="88"/>
      <c r="AD164" s="88"/>
      <c r="AE164" s="88"/>
      <c r="AF164" s="88"/>
    </row>
    <row r="165" spans="1:17" ht="19.5" customHeight="1">
      <c r="A165" s="25"/>
      <c r="B165" s="235"/>
      <c r="C165" s="229"/>
      <c r="D165" s="229"/>
      <c r="E165" s="229"/>
      <c r="F165" s="229"/>
      <c r="G165" s="229"/>
      <c r="H165" s="210"/>
      <c r="I165" s="210"/>
      <c r="J165" s="210"/>
      <c r="K165" s="210"/>
      <c r="L165" s="229"/>
      <c r="M165" s="22" t="s">
        <v>550</v>
      </c>
      <c r="N165" s="22" t="s">
        <v>551</v>
      </c>
      <c r="O165" s="22" t="s">
        <v>552</v>
      </c>
      <c r="P165" s="22" t="s">
        <v>553</v>
      </c>
      <c r="Q165" s="22" t="s">
        <v>554</v>
      </c>
    </row>
    <row r="166" spans="1:17" ht="81.75" customHeight="1">
      <c r="A166" s="148"/>
      <c r="B166" s="54" t="s">
        <v>428</v>
      </c>
      <c r="C166" s="83" t="s">
        <v>429</v>
      </c>
      <c r="D166" s="83" t="s">
        <v>430</v>
      </c>
      <c r="E166" s="38" t="s">
        <v>431</v>
      </c>
      <c r="F166" s="31" t="s">
        <v>26</v>
      </c>
      <c r="G166" s="31" t="s">
        <v>13</v>
      </c>
      <c r="H166" s="180" t="s">
        <v>651</v>
      </c>
      <c r="I166" s="30"/>
      <c r="J166" s="30"/>
      <c r="K166" s="30"/>
      <c r="L166" s="31" t="s">
        <v>59</v>
      </c>
      <c r="M166" s="62"/>
      <c r="N166" s="62"/>
      <c r="O166" s="62"/>
      <c r="P166" s="49"/>
      <c r="Q166" s="49"/>
    </row>
    <row r="167" spans="1:17" ht="81.75" customHeight="1">
      <c r="A167" s="148"/>
      <c r="B167" s="54" t="s">
        <v>432</v>
      </c>
      <c r="C167" s="83" t="s">
        <v>433</v>
      </c>
      <c r="D167" s="83" t="s">
        <v>608</v>
      </c>
      <c r="E167" s="38" t="s">
        <v>431</v>
      </c>
      <c r="F167" s="31" t="s">
        <v>26</v>
      </c>
      <c r="G167" s="31" t="s">
        <v>20</v>
      </c>
      <c r="H167" s="182" t="s">
        <v>653</v>
      </c>
      <c r="I167" s="30"/>
      <c r="J167" s="30"/>
      <c r="K167" s="30"/>
      <c r="L167" s="31" t="s">
        <v>21</v>
      </c>
      <c r="M167" s="49"/>
      <c r="N167" s="49"/>
      <c r="O167" s="49"/>
      <c r="P167" s="49"/>
      <c r="Q167" s="49"/>
    </row>
    <row r="168" spans="1:17" ht="81.75" customHeight="1">
      <c r="A168" s="148"/>
      <c r="B168" s="54" t="s">
        <v>434</v>
      </c>
      <c r="C168" s="83" t="s">
        <v>435</v>
      </c>
      <c r="D168" s="83" t="s">
        <v>436</v>
      </c>
      <c r="E168" s="31" t="s">
        <v>437</v>
      </c>
      <c r="F168" s="31" t="s">
        <v>426</v>
      </c>
      <c r="G168" s="31" t="s">
        <v>427</v>
      </c>
      <c r="H168" s="180" t="s">
        <v>651</v>
      </c>
      <c r="I168" s="30"/>
      <c r="J168" s="30"/>
      <c r="K168" s="30"/>
      <c r="L168" s="31" t="s">
        <v>21</v>
      </c>
      <c r="M168" s="49"/>
      <c r="N168" s="49"/>
      <c r="O168" s="49"/>
      <c r="P168" s="49"/>
      <c r="Q168" s="49"/>
    </row>
    <row r="169" spans="1:17" ht="81.75" customHeight="1">
      <c r="A169" s="148"/>
      <c r="B169" s="54" t="s">
        <v>438</v>
      </c>
      <c r="C169" s="83" t="s">
        <v>439</v>
      </c>
      <c r="D169" s="83" t="s">
        <v>440</v>
      </c>
      <c r="E169" s="31" t="s">
        <v>124</v>
      </c>
      <c r="F169" s="31" t="s">
        <v>277</v>
      </c>
      <c r="G169" s="31" t="s">
        <v>441</v>
      </c>
      <c r="H169" s="182" t="s">
        <v>695</v>
      </c>
      <c r="I169" s="30"/>
      <c r="J169" s="30"/>
      <c r="K169" s="30"/>
      <c r="L169" s="31" t="s">
        <v>442</v>
      </c>
      <c r="M169" s="49"/>
      <c r="N169" s="49"/>
      <c r="O169" s="49"/>
      <c r="P169" s="49"/>
      <c r="Q169" s="49"/>
    </row>
    <row r="170" spans="1:17" ht="81.75" customHeight="1">
      <c r="A170" s="148"/>
      <c r="B170" s="54" t="s">
        <v>443</v>
      </c>
      <c r="C170" s="83" t="s">
        <v>444</v>
      </c>
      <c r="D170" s="83" t="s">
        <v>445</v>
      </c>
      <c r="E170" s="31" t="s">
        <v>124</v>
      </c>
      <c r="F170" s="31" t="s">
        <v>277</v>
      </c>
      <c r="G170" s="38" t="s">
        <v>446</v>
      </c>
      <c r="H170" s="187" t="s">
        <v>696</v>
      </c>
      <c r="I170" s="118"/>
      <c r="J170" s="118"/>
      <c r="K170" s="118"/>
      <c r="L170" s="31" t="s">
        <v>447</v>
      </c>
      <c r="M170" s="49"/>
      <c r="N170" s="49"/>
      <c r="O170" s="49"/>
      <c r="P170" s="49"/>
      <c r="Q170" s="49"/>
    </row>
    <row r="171" spans="1:17" ht="81.75" customHeight="1">
      <c r="A171" s="148"/>
      <c r="B171" s="54" t="s">
        <v>448</v>
      </c>
      <c r="C171" s="83" t="s">
        <v>449</v>
      </c>
      <c r="D171" s="83" t="s">
        <v>609</v>
      </c>
      <c r="E171" s="31" t="s">
        <v>124</v>
      </c>
      <c r="F171" s="31" t="s">
        <v>277</v>
      </c>
      <c r="G171" s="38" t="s">
        <v>610</v>
      </c>
      <c r="H171" s="187" t="s">
        <v>697</v>
      </c>
      <c r="I171" s="118"/>
      <c r="J171" s="118"/>
      <c r="K171" s="118"/>
      <c r="L171" s="31" t="s">
        <v>450</v>
      </c>
      <c r="M171" s="49"/>
      <c r="N171" s="49"/>
      <c r="O171" s="49"/>
      <c r="P171" s="49"/>
      <c r="Q171" s="49"/>
    </row>
    <row r="172" spans="1:17" ht="81.75" customHeight="1">
      <c r="A172" s="148"/>
      <c r="B172" s="54" t="s">
        <v>451</v>
      </c>
      <c r="C172" s="83" t="s">
        <v>452</v>
      </c>
      <c r="D172" s="83" t="s">
        <v>611</v>
      </c>
      <c r="E172" s="31" t="s">
        <v>124</v>
      </c>
      <c r="F172" s="31" t="s">
        <v>277</v>
      </c>
      <c r="G172" s="31" t="s">
        <v>20</v>
      </c>
      <c r="H172" s="182" t="s">
        <v>698</v>
      </c>
      <c r="I172" s="30"/>
      <c r="J172" s="30"/>
      <c r="K172" s="30"/>
      <c r="L172" s="31" t="s">
        <v>21</v>
      </c>
      <c r="M172" s="49"/>
      <c r="N172" s="49"/>
      <c r="O172" s="49"/>
      <c r="P172" s="49"/>
      <c r="Q172" s="49"/>
    </row>
    <row r="173" spans="1:17" ht="81.75" customHeight="1">
      <c r="A173" s="148"/>
      <c r="B173" s="54" t="s">
        <v>453</v>
      </c>
      <c r="C173" s="83" t="s">
        <v>454</v>
      </c>
      <c r="D173" s="83" t="s">
        <v>455</v>
      </c>
      <c r="E173" s="31" t="s">
        <v>124</v>
      </c>
      <c r="F173" s="31" t="s">
        <v>277</v>
      </c>
      <c r="G173" s="31" t="s">
        <v>20</v>
      </c>
      <c r="H173" s="182" t="s">
        <v>699</v>
      </c>
      <c r="I173" s="30"/>
      <c r="J173" s="30"/>
      <c r="K173" s="30"/>
      <c r="L173" s="31" t="s">
        <v>21</v>
      </c>
      <c r="M173" s="49"/>
      <c r="N173" s="49"/>
      <c r="O173" s="49"/>
      <c r="P173" s="49"/>
      <c r="Q173" s="49"/>
    </row>
    <row r="174" spans="1:17" ht="13.5" customHeight="1">
      <c r="A174" s="9" t="s">
        <v>612</v>
      </c>
      <c r="B174" s="10"/>
      <c r="C174" s="11"/>
      <c r="D174" s="11"/>
      <c r="E174" s="13"/>
      <c r="F174" s="13"/>
      <c r="G174" s="13"/>
      <c r="H174" s="13"/>
      <c r="I174" s="13"/>
      <c r="J174" s="13"/>
      <c r="K174" s="13"/>
      <c r="L174" s="13"/>
      <c r="M174" s="11"/>
      <c r="N174" s="11"/>
      <c r="O174" s="11"/>
      <c r="P174" s="11"/>
      <c r="Q174" s="11"/>
    </row>
    <row r="175" spans="1:17" ht="13.5" customHeight="1">
      <c r="A175" s="63" t="s">
        <v>613</v>
      </c>
      <c r="B175" s="130"/>
      <c r="C175" s="131"/>
      <c r="D175" s="131"/>
      <c r="E175" s="130"/>
      <c r="F175" s="130"/>
      <c r="G175" s="130"/>
      <c r="H175" s="130"/>
      <c r="I175" s="130"/>
      <c r="J175" s="130"/>
      <c r="K175" s="130"/>
      <c r="L175" s="130"/>
      <c r="M175" s="131"/>
      <c r="N175" s="131"/>
      <c r="O175" s="131"/>
      <c r="P175" s="131"/>
      <c r="Q175" s="131"/>
    </row>
    <row r="176" spans="1:32" s="89" customFormat="1" ht="19.5" customHeight="1">
      <c r="A176" s="68"/>
      <c r="B176" s="235" t="s">
        <v>542</v>
      </c>
      <c r="C176" s="229" t="s">
        <v>543</v>
      </c>
      <c r="D176" s="229" t="s">
        <v>544</v>
      </c>
      <c r="E176" s="229" t="s">
        <v>545</v>
      </c>
      <c r="F176" s="230" t="s">
        <v>546</v>
      </c>
      <c r="G176" s="229" t="s">
        <v>547</v>
      </c>
      <c r="H176" s="210" t="s">
        <v>3</v>
      </c>
      <c r="I176" s="210" t="s">
        <v>0</v>
      </c>
      <c r="J176" s="210" t="s">
        <v>1</v>
      </c>
      <c r="K176" s="210" t="s">
        <v>2</v>
      </c>
      <c r="L176" s="229" t="s">
        <v>548</v>
      </c>
      <c r="M176" s="230" t="s">
        <v>549</v>
      </c>
      <c r="N176" s="239"/>
      <c r="O176" s="239"/>
      <c r="P176" s="239"/>
      <c r="Q176" s="240"/>
      <c r="R176" s="88"/>
      <c r="S176" s="88"/>
      <c r="T176" s="88"/>
      <c r="U176" s="88"/>
      <c r="V176" s="88"/>
      <c r="W176" s="88"/>
      <c r="X176" s="88"/>
      <c r="Y176" s="88"/>
      <c r="Z176" s="88"/>
      <c r="AA176" s="88"/>
      <c r="AB176" s="88"/>
      <c r="AC176" s="88"/>
      <c r="AD176" s="88"/>
      <c r="AE176" s="88"/>
      <c r="AF176" s="88"/>
    </row>
    <row r="177" spans="1:17" ht="19.5" customHeight="1">
      <c r="A177" s="25"/>
      <c r="B177" s="235"/>
      <c r="C177" s="229"/>
      <c r="D177" s="229"/>
      <c r="E177" s="229"/>
      <c r="F177" s="230"/>
      <c r="G177" s="229"/>
      <c r="H177" s="210"/>
      <c r="I177" s="210"/>
      <c r="J177" s="210"/>
      <c r="K177" s="210"/>
      <c r="L177" s="229"/>
      <c r="M177" s="22" t="s">
        <v>550</v>
      </c>
      <c r="N177" s="22" t="s">
        <v>551</v>
      </c>
      <c r="O177" s="22" t="s">
        <v>552</v>
      </c>
      <c r="P177" s="22" t="s">
        <v>553</v>
      </c>
      <c r="Q177" s="22" t="s">
        <v>554</v>
      </c>
    </row>
    <row r="178" spans="1:17" ht="81.75" customHeight="1">
      <c r="A178" s="148"/>
      <c r="B178" s="54" t="s">
        <v>456</v>
      </c>
      <c r="C178" s="83" t="s">
        <v>457</v>
      </c>
      <c r="D178" s="83" t="s">
        <v>458</v>
      </c>
      <c r="E178" s="38" t="s">
        <v>459</v>
      </c>
      <c r="F178" s="31" t="s">
        <v>19</v>
      </c>
      <c r="G178" s="31" t="s">
        <v>20</v>
      </c>
      <c r="H178" s="182" t="s">
        <v>746</v>
      </c>
      <c r="I178" s="30"/>
      <c r="J178" s="30"/>
      <c r="K178" s="30"/>
      <c r="L178" s="31" t="s">
        <v>21</v>
      </c>
      <c r="M178" s="49"/>
      <c r="N178" s="49"/>
      <c r="O178" s="49"/>
      <c r="P178" s="49"/>
      <c r="Q178" s="49"/>
    </row>
    <row r="179" spans="1:17" ht="81.75" customHeight="1">
      <c r="A179" s="148"/>
      <c r="B179" s="54" t="s">
        <v>460</v>
      </c>
      <c r="C179" s="83" t="s">
        <v>461</v>
      </c>
      <c r="D179" s="83" t="s">
        <v>614</v>
      </c>
      <c r="E179" s="31" t="s">
        <v>314</v>
      </c>
      <c r="F179" s="163" t="s">
        <v>19</v>
      </c>
      <c r="G179" s="31" t="s">
        <v>20</v>
      </c>
      <c r="H179" s="182" t="s">
        <v>747</v>
      </c>
      <c r="I179" s="30"/>
      <c r="J179" s="30"/>
      <c r="K179" s="30"/>
      <c r="L179" s="31" t="s">
        <v>21</v>
      </c>
      <c r="M179" s="49"/>
      <c r="N179" s="49"/>
      <c r="O179" s="49"/>
      <c r="P179" s="49"/>
      <c r="Q179" s="49"/>
    </row>
    <row r="180" spans="1:17" ht="81.75" customHeight="1">
      <c r="A180" s="148"/>
      <c r="B180" s="54" t="s">
        <v>241</v>
      </c>
      <c r="C180" s="83" t="s">
        <v>462</v>
      </c>
      <c r="D180" s="83" t="s">
        <v>416</v>
      </c>
      <c r="E180" s="38" t="s">
        <v>417</v>
      </c>
      <c r="F180" s="31" t="s">
        <v>133</v>
      </c>
      <c r="G180" s="38" t="s">
        <v>418</v>
      </c>
      <c r="H180" s="182" t="s">
        <v>711</v>
      </c>
      <c r="I180" s="118"/>
      <c r="J180" s="118"/>
      <c r="K180" s="118"/>
      <c r="L180" s="31" t="s">
        <v>21</v>
      </c>
      <c r="M180" s="49"/>
      <c r="N180" s="49"/>
      <c r="O180" s="49"/>
      <c r="P180" s="49"/>
      <c r="Q180" s="49"/>
    </row>
    <row r="181" spans="1:17" ht="13.5" customHeight="1">
      <c r="A181" s="63" t="s">
        <v>615</v>
      </c>
      <c r="B181" s="130"/>
      <c r="C181" s="131"/>
      <c r="D181" s="131"/>
      <c r="E181" s="130"/>
      <c r="F181" s="130"/>
      <c r="G181" s="130"/>
      <c r="H181" s="130"/>
      <c r="I181" s="130"/>
      <c r="J181" s="130"/>
      <c r="K181" s="130"/>
      <c r="L181" s="130"/>
      <c r="M181" s="131"/>
      <c r="N181" s="131"/>
      <c r="O181" s="131"/>
      <c r="P181" s="131"/>
      <c r="Q181" s="131"/>
    </row>
    <row r="182" spans="1:32" s="89" customFormat="1" ht="19.5" customHeight="1">
      <c r="A182" s="68"/>
      <c r="B182" s="235" t="s">
        <v>616</v>
      </c>
      <c r="C182" s="229" t="s">
        <v>543</v>
      </c>
      <c r="D182" s="229" t="s">
        <v>544</v>
      </c>
      <c r="E182" s="229" t="s">
        <v>545</v>
      </c>
      <c r="F182" s="230" t="s">
        <v>546</v>
      </c>
      <c r="G182" s="229" t="s">
        <v>547</v>
      </c>
      <c r="H182" s="210" t="s">
        <v>3</v>
      </c>
      <c r="I182" s="210" t="s">
        <v>0</v>
      </c>
      <c r="J182" s="210" t="s">
        <v>1</v>
      </c>
      <c r="K182" s="210" t="s">
        <v>2</v>
      </c>
      <c r="L182" s="229" t="s">
        <v>548</v>
      </c>
      <c r="M182" s="230" t="s">
        <v>549</v>
      </c>
      <c r="N182" s="239"/>
      <c r="O182" s="239"/>
      <c r="P182" s="239"/>
      <c r="Q182" s="240"/>
      <c r="R182" s="88"/>
      <c r="S182" s="88"/>
      <c r="T182" s="88"/>
      <c r="U182" s="88"/>
      <c r="V182" s="88"/>
      <c r="W182" s="88"/>
      <c r="X182" s="88"/>
      <c r="Y182" s="88"/>
      <c r="Z182" s="88"/>
      <c r="AA182" s="88"/>
      <c r="AB182" s="88"/>
      <c r="AC182" s="88"/>
      <c r="AD182" s="88"/>
      <c r="AE182" s="88"/>
      <c r="AF182" s="88"/>
    </row>
    <row r="183" spans="1:17" ht="19.5" customHeight="1">
      <c r="A183" s="25"/>
      <c r="B183" s="235"/>
      <c r="C183" s="229"/>
      <c r="D183" s="229"/>
      <c r="E183" s="229"/>
      <c r="F183" s="230"/>
      <c r="G183" s="229"/>
      <c r="H183" s="210"/>
      <c r="I183" s="210"/>
      <c r="J183" s="210"/>
      <c r="K183" s="210"/>
      <c r="L183" s="229"/>
      <c r="M183" s="22" t="s">
        <v>550</v>
      </c>
      <c r="N183" s="22" t="s">
        <v>551</v>
      </c>
      <c r="O183" s="22" t="s">
        <v>552</v>
      </c>
      <c r="P183" s="22" t="s">
        <v>553</v>
      </c>
      <c r="Q183" s="22" t="s">
        <v>554</v>
      </c>
    </row>
    <row r="184" spans="1:17" ht="81.75" customHeight="1">
      <c r="A184" s="148"/>
      <c r="B184" s="54" t="s">
        <v>463</v>
      </c>
      <c r="C184" s="38" t="s">
        <v>464</v>
      </c>
      <c r="D184" s="38" t="s">
        <v>465</v>
      </c>
      <c r="E184" s="38" t="s">
        <v>153</v>
      </c>
      <c r="F184" s="31" t="s">
        <v>19</v>
      </c>
      <c r="G184" s="31" t="s">
        <v>20</v>
      </c>
      <c r="H184" s="182" t="s">
        <v>748</v>
      </c>
      <c r="I184" s="30"/>
      <c r="J184" s="30"/>
      <c r="K184" s="30"/>
      <c r="L184" s="31" t="s">
        <v>21</v>
      </c>
      <c r="M184" s="49"/>
      <c r="N184" s="49"/>
      <c r="O184" s="49"/>
      <c r="P184" s="49"/>
      <c r="Q184" s="49"/>
    </row>
    <row r="185" spans="1:17" ht="81.75" customHeight="1">
      <c r="A185" s="148"/>
      <c r="B185" s="54" t="s">
        <v>241</v>
      </c>
      <c r="C185" s="38" t="s">
        <v>466</v>
      </c>
      <c r="D185" s="38" t="s">
        <v>421</v>
      </c>
      <c r="E185" s="31" t="s">
        <v>422</v>
      </c>
      <c r="F185" s="163" t="s">
        <v>133</v>
      </c>
      <c r="G185" s="31" t="s">
        <v>20</v>
      </c>
      <c r="H185" s="182" t="s">
        <v>710</v>
      </c>
      <c r="I185" s="30"/>
      <c r="J185" s="30"/>
      <c r="K185" s="30"/>
      <c r="L185" s="31" t="s">
        <v>21</v>
      </c>
      <c r="M185" s="49"/>
      <c r="N185" s="49"/>
      <c r="O185" s="49"/>
      <c r="P185" s="49"/>
      <c r="Q185" s="49"/>
    </row>
    <row r="186" spans="1:17" ht="81.75" customHeight="1">
      <c r="A186" s="148"/>
      <c r="B186" s="54" t="s">
        <v>467</v>
      </c>
      <c r="C186" s="164" t="s">
        <v>468</v>
      </c>
      <c r="D186" s="38" t="s">
        <v>469</v>
      </c>
      <c r="E186" s="31" t="s">
        <v>398</v>
      </c>
      <c r="F186" s="163" t="s">
        <v>133</v>
      </c>
      <c r="G186" s="31" t="s">
        <v>20</v>
      </c>
      <c r="H186" s="182" t="s">
        <v>712</v>
      </c>
      <c r="I186" s="30"/>
      <c r="J186" s="30"/>
      <c r="K186" s="30"/>
      <c r="L186" s="38" t="s">
        <v>470</v>
      </c>
      <c r="M186" s="49"/>
      <c r="N186" s="49"/>
      <c r="O186" s="49"/>
      <c r="P186" s="49"/>
      <c r="Q186" s="49"/>
    </row>
    <row r="187" spans="1:17" ht="81.75" customHeight="1">
      <c r="A187" s="148"/>
      <c r="B187" s="54" t="s">
        <v>471</v>
      </c>
      <c r="C187" s="38" t="s">
        <v>472</v>
      </c>
      <c r="D187" s="38" t="s">
        <v>473</v>
      </c>
      <c r="E187" s="31" t="s">
        <v>124</v>
      </c>
      <c r="F187" s="163" t="s">
        <v>133</v>
      </c>
      <c r="G187" s="31" t="s">
        <v>20</v>
      </c>
      <c r="H187" s="182" t="s">
        <v>713</v>
      </c>
      <c r="I187" s="30"/>
      <c r="J187" s="30"/>
      <c r="K187" s="30"/>
      <c r="L187" s="31" t="s">
        <v>21</v>
      </c>
      <c r="M187" s="49"/>
      <c r="N187" s="49"/>
      <c r="O187" s="49"/>
      <c r="P187" s="49"/>
      <c r="Q187" s="49"/>
    </row>
    <row r="188" spans="1:17" ht="81.75" customHeight="1">
      <c r="A188" s="148"/>
      <c r="B188" s="54" t="s">
        <v>474</v>
      </c>
      <c r="C188" s="38" t="s">
        <v>475</v>
      </c>
      <c r="D188" s="38" t="s">
        <v>617</v>
      </c>
      <c r="E188" s="31" t="s">
        <v>314</v>
      </c>
      <c r="F188" s="163" t="s">
        <v>133</v>
      </c>
      <c r="G188" s="31" t="s">
        <v>20</v>
      </c>
      <c r="H188" s="182" t="s">
        <v>714</v>
      </c>
      <c r="I188" s="30"/>
      <c r="J188" s="30"/>
      <c r="K188" s="30"/>
      <c r="L188" s="31" t="s">
        <v>21</v>
      </c>
      <c r="M188" s="49"/>
      <c r="N188" s="49"/>
      <c r="O188" s="49"/>
      <c r="P188" s="49"/>
      <c r="Q188" s="49"/>
    </row>
    <row r="189" spans="1:17" ht="81.75" customHeight="1">
      <c r="A189" s="148"/>
      <c r="B189" s="54" t="s">
        <v>476</v>
      </c>
      <c r="C189" s="38" t="s">
        <v>477</v>
      </c>
      <c r="D189" s="164" t="s">
        <v>478</v>
      </c>
      <c r="E189" s="31" t="s">
        <v>314</v>
      </c>
      <c r="F189" s="163" t="s">
        <v>133</v>
      </c>
      <c r="G189" s="31" t="s">
        <v>20</v>
      </c>
      <c r="H189" s="182" t="s">
        <v>714</v>
      </c>
      <c r="I189" s="30"/>
      <c r="J189" s="30"/>
      <c r="K189" s="30"/>
      <c r="L189" s="31" t="s">
        <v>21</v>
      </c>
      <c r="M189" s="49"/>
      <c r="N189" s="49"/>
      <c r="O189" s="49"/>
      <c r="P189" s="49"/>
      <c r="Q189" s="49"/>
    </row>
    <row r="190" spans="1:17" ht="81.75" customHeight="1">
      <c r="A190" s="148"/>
      <c r="B190" s="54" t="s">
        <v>479</v>
      </c>
      <c r="C190" s="38" t="s">
        <v>480</v>
      </c>
      <c r="D190" s="83" t="s">
        <v>481</v>
      </c>
      <c r="E190" s="31" t="s">
        <v>314</v>
      </c>
      <c r="F190" s="31" t="s">
        <v>19</v>
      </c>
      <c r="G190" s="38" t="s">
        <v>482</v>
      </c>
      <c r="H190" s="187" t="s">
        <v>749</v>
      </c>
      <c r="I190" s="118"/>
      <c r="J190" s="118"/>
      <c r="K190" s="118"/>
      <c r="L190" s="31" t="s">
        <v>21</v>
      </c>
      <c r="M190" s="49"/>
      <c r="N190" s="49"/>
      <c r="O190" s="49"/>
      <c r="P190" s="49"/>
      <c r="Q190" s="49"/>
    </row>
    <row r="191" spans="1:17" ht="81.75" customHeight="1">
      <c r="A191" s="148"/>
      <c r="B191" s="54" t="s">
        <v>483</v>
      </c>
      <c r="C191" s="38" t="s">
        <v>484</v>
      </c>
      <c r="D191" s="83" t="s">
        <v>485</v>
      </c>
      <c r="E191" s="31" t="s">
        <v>486</v>
      </c>
      <c r="F191" s="31" t="s">
        <v>133</v>
      </c>
      <c r="G191" s="31" t="s">
        <v>20</v>
      </c>
      <c r="H191" s="182" t="s">
        <v>715</v>
      </c>
      <c r="I191" s="30"/>
      <c r="J191" s="30"/>
      <c r="K191" s="30"/>
      <c r="L191" s="31" t="s">
        <v>21</v>
      </c>
      <c r="M191" s="49"/>
      <c r="N191" s="49"/>
      <c r="O191" s="49"/>
      <c r="P191" s="49"/>
      <c r="Q191" s="49"/>
    </row>
    <row r="192" spans="1:17" ht="13.5" customHeight="1">
      <c r="A192" s="63" t="s">
        <v>618</v>
      </c>
      <c r="B192" s="140"/>
      <c r="C192" s="162"/>
      <c r="D192" s="162"/>
      <c r="E192" s="140"/>
      <c r="F192" s="140"/>
      <c r="G192" s="140"/>
      <c r="H192" s="140"/>
      <c r="I192" s="140"/>
      <c r="J192" s="140"/>
      <c r="K192" s="140"/>
      <c r="L192" s="140"/>
      <c r="M192" s="162"/>
      <c r="N192" s="162"/>
      <c r="O192" s="162"/>
      <c r="P192" s="162"/>
      <c r="Q192" s="162"/>
    </row>
    <row r="193" spans="1:32" s="89" customFormat="1" ht="19.5" customHeight="1">
      <c r="A193" s="68"/>
      <c r="B193" s="235" t="s">
        <v>619</v>
      </c>
      <c r="C193" s="229" t="s">
        <v>543</v>
      </c>
      <c r="D193" s="229" t="s">
        <v>544</v>
      </c>
      <c r="E193" s="229" t="s">
        <v>545</v>
      </c>
      <c r="F193" s="230" t="s">
        <v>546</v>
      </c>
      <c r="G193" s="229" t="s">
        <v>547</v>
      </c>
      <c r="H193" s="210" t="s">
        <v>3</v>
      </c>
      <c r="I193" s="210" t="s">
        <v>0</v>
      </c>
      <c r="J193" s="210" t="s">
        <v>1</v>
      </c>
      <c r="K193" s="210" t="s">
        <v>2</v>
      </c>
      <c r="L193" s="229" t="s">
        <v>548</v>
      </c>
      <c r="M193" s="230" t="s">
        <v>549</v>
      </c>
      <c r="N193" s="239"/>
      <c r="O193" s="239"/>
      <c r="P193" s="239"/>
      <c r="Q193" s="240"/>
      <c r="R193" s="88"/>
      <c r="S193" s="88"/>
      <c r="T193" s="88"/>
      <c r="U193" s="88"/>
      <c r="V193" s="88"/>
      <c r="W193" s="88"/>
      <c r="X193" s="88"/>
      <c r="Y193" s="88"/>
      <c r="Z193" s="88"/>
      <c r="AA193" s="88"/>
      <c r="AB193" s="88"/>
      <c r="AC193" s="88"/>
      <c r="AD193" s="88"/>
      <c r="AE193" s="88"/>
      <c r="AF193" s="88"/>
    </row>
    <row r="194" spans="1:17" ht="19.5" customHeight="1">
      <c r="A194" s="25"/>
      <c r="B194" s="235"/>
      <c r="C194" s="229"/>
      <c r="D194" s="229"/>
      <c r="E194" s="229"/>
      <c r="F194" s="230"/>
      <c r="G194" s="229"/>
      <c r="H194" s="210"/>
      <c r="I194" s="210"/>
      <c r="J194" s="210"/>
      <c r="K194" s="210"/>
      <c r="L194" s="229"/>
      <c r="M194" s="22" t="s">
        <v>550</v>
      </c>
      <c r="N194" s="22" t="s">
        <v>551</v>
      </c>
      <c r="O194" s="22" t="s">
        <v>552</v>
      </c>
      <c r="P194" s="22" t="s">
        <v>553</v>
      </c>
      <c r="Q194" s="22" t="s">
        <v>554</v>
      </c>
    </row>
    <row r="195" spans="1:17" ht="81.75" customHeight="1">
      <c r="A195" s="148"/>
      <c r="B195" s="54" t="s">
        <v>241</v>
      </c>
      <c r="C195" s="70" t="s">
        <v>304</v>
      </c>
      <c r="D195" s="38" t="s">
        <v>487</v>
      </c>
      <c r="E195" s="38" t="s">
        <v>305</v>
      </c>
      <c r="F195" s="163" t="s">
        <v>19</v>
      </c>
      <c r="G195" s="38" t="s">
        <v>306</v>
      </c>
      <c r="H195" s="203" t="s">
        <v>750</v>
      </c>
      <c r="I195" s="118"/>
      <c r="J195" s="118"/>
      <c r="K195" s="118"/>
      <c r="L195" s="31" t="s">
        <v>21</v>
      </c>
      <c r="M195" s="49"/>
      <c r="N195" s="49"/>
      <c r="O195" s="49"/>
      <c r="P195" s="49"/>
      <c r="Q195" s="49"/>
    </row>
    <row r="196" spans="1:17" ht="13.5" customHeight="1">
      <c r="A196" s="9" t="s">
        <v>620</v>
      </c>
      <c r="B196" s="158"/>
      <c r="C196" s="102"/>
      <c r="D196" s="102"/>
      <c r="E196" s="101"/>
      <c r="F196" s="101"/>
      <c r="G196" s="101"/>
      <c r="H196" s="101"/>
      <c r="I196" s="101"/>
      <c r="J196" s="101"/>
      <c r="K196" s="101"/>
      <c r="L196" s="101"/>
      <c r="M196" s="159"/>
      <c r="N196" s="159"/>
      <c r="O196" s="159"/>
      <c r="P196" s="159"/>
      <c r="Q196" s="159"/>
    </row>
    <row r="197" spans="1:17" ht="13.5" customHeight="1">
      <c r="A197" s="63" t="s">
        <v>621</v>
      </c>
      <c r="B197" s="130"/>
      <c r="C197" s="131"/>
      <c r="D197" s="131"/>
      <c r="E197" s="130"/>
      <c r="F197" s="130"/>
      <c r="G197" s="130"/>
      <c r="H197" s="130"/>
      <c r="I197" s="130"/>
      <c r="J197" s="130"/>
      <c r="K197" s="130"/>
      <c r="L197" s="130"/>
      <c r="M197" s="131"/>
      <c r="N197" s="131"/>
      <c r="O197" s="131"/>
      <c r="P197" s="131"/>
      <c r="Q197" s="131"/>
    </row>
    <row r="198" spans="1:32" s="89" customFormat="1" ht="19.5" customHeight="1">
      <c r="A198" s="68"/>
      <c r="B198" s="235" t="s">
        <v>622</v>
      </c>
      <c r="C198" s="229" t="s">
        <v>543</v>
      </c>
      <c r="D198" s="229" t="s">
        <v>544</v>
      </c>
      <c r="E198" s="229" t="s">
        <v>545</v>
      </c>
      <c r="F198" s="229" t="s">
        <v>546</v>
      </c>
      <c r="G198" s="229" t="s">
        <v>547</v>
      </c>
      <c r="H198" s="210" t="s">
        <v>3</v>
      </c>
      <c r="I198" s="210" t="s">
        <v>0</v>
      </c>
      <c r="J198" s="210" t="s">
        <v>1</v>
      </c>
      <c r="K198" s="210" t="s">
        <v>2</v>
      </c>
      <c r="L198" s="229" t="s">
        <v>548</v>
      </c>
      <c r="M198" s="229" t="s">
        <v>549</v>
      </c>
      <c r="N198" s="229"/>
      <c r="O198" s="229"/>
      <c r="P198" s="229"/>
      <c r="Q198" s="229"/>
      <c r="R198" s="88"/>
      <c r="S198" s="88"/>
      <c r="T198" s="88"/>
      <c r="U198" s="88"/>
      <c r="V198" s="88"/>
      <c r="W198" s="88"/>
      <c r="X198" s="88"/>
      <c r="Y198" s="88"/>
      <c r="Z198" s="88"/>
      <c r="AA198" s="88"/>
      <c r="AB198" s="88"/>
      <c r="AC198" s="88"/>
      <c r="AD198" s="88"/>
      <c r="AE198" s="88"/>
      <c r="AF198" s="88"/>
    </row>
    <row r="199" spans="1:17" ht="19.5" customHeight="1">
      <c r="A199" s="25"/>
      <c r="B199" s="235"/>
      <c r="C199" s="229"/>
      <c r="D199" s="229"/>
      <c r="E199" s="229"/>
      <c r="F199" s="229"/>
      <c r="G199" s="229"/>
      <c r="H199" s="210"/>
      <c r="I199" s="210"/>
      <c r="J199" s="210"/>
      <c r="K199" s="210"/>
      <c r="L199" s="229"/>
      <c r="M199" s="22" t="s">
        <v>550</v>
      </c>
      <c r="N199" s="22" t="s">
        <v>551</v>
      </c>
      <c r="O199" s="22" t="s">
        <v>552</v>
      </c>
      <c r="P199" s="22" t="s">
        <v>553</v>
      </c>
      <c r="Q199" s="22" t="s">
        <v>554</v>
      </c>
    </row>
    <row r="200" spans="1:17" ht="81.75" customHeight="1">
      <c r="A200" s="148"/>
      <c r="B200" s="54" t="s">
        <v>488</v>
      </c>
      <c r="C200" s="83" t="s">
        <v>489</v>
      </c>
      <c r="D200" s="184" t="s">
        <v>659</v>
      </c>
      <c r="E200" s="38" t="s">
        <v>490</v>
      </c>
      <c r="F200" s="31" t="s">
        <v>26</v>
      </c>
      <c r="G200" s="31" t="s">
        <v>20</v>
      </c>
      <c r="H200" s="182" t="s">
        <v>671</v>
      </c>
      <c r="I200" s="30"/>
      <c r="J200" s="30"/>
      <c r="K200" s="30"/>
      <c r="L200" s="31" t="s">
        <v>21</v>
      </c>
      <c r="M200" s="49"/>
      <c r="N200" s="49"/>
      <c r="O200" s="49"/>
      <c r="P200" s="49"/>
      <c r="Q200" s="49"/>
    </row>
    <row r="201" spans="1:17" ht="81.75" customHeight="1">
      <c r="A201" s="148"/>
      <c r="B201" s="54" t="s">
        <v>491</v>
      </c>
      <c r="C201" s="38" t="s">
        <v>492</v>
      </c>
      <c r="D201" s="38" t="s">
        <v>493</v>
      </c>
      <c r="E201" s="38" t="s">
        <v>494</v>
      </c>
      <c r="F201" s="31" t="s">
        <v>26</v>
      </c>
      <c r="G201" s="31" t="s">
        <v>20</v>
      </c>
      <c r="H201" s="182" t="s">
        <v>670</v>
      </c>
      <c r="I201" s="30"/>
      <c r="J201" s="30"/>
      <c r="K201" s="30"/>
      <c r="L201" s="31" t="s">
        <v>21</v>
      </c>
      <c r="M201" s="49"/>
      <c r="N201" s="49"/>
      <c r="O201" s="49"/>
      <c r="P201" s="49"/>
      <c r="Q201" s="49"/>
    </row>
    <row r="202" spans="1:17" ht="13.5" customHeight="1">
      <c r="A202" s="63" t="s">
        <v>623</v>
      </c>
      <c r="B202" s="130"/>
      <c r="C202" s="131"/>
      <c r="D202" s="131"/>
      <c r="E202" s="130"/>
      <c r="F202" s="130"/>
      <c r="G202" s="130"/>
      <c r="H202" s="130"/>
      <c r="I202" s="130"/>
      <c r="J202" s="130"/>
      <c r="K202" s="130"/>
      <c r="L202" s="130"/>
      <c r="M202" s="131"/>
      <c r="N202" s="131"/>
      <c r="O202" s="131"/>
      <c r="P202" s="131"/>
      <c r="Q202" s="131"/>
    </row>
    <row r="203" spans="1:32" s="89" customFormat="1" ht="19.5" customHeight="1">
      <c r="A203" s="68"/>
      <c r="B203" s="235" t="s">
        <v>624</v>
      </c>
      <c r="C203" s="229" t="s">
        <v>543</v>
      </c>
      <c r="D203" s="229" t="s">
        <v>544</v>
      </c>
      <c r="E203" s="229" t="s">
        <v>545</v>
      </c>
      <c r="F203" s="230" t="s">
        <v>546</v>
      </c>
      <c r="G203" s="229" t="s">
        <v>547</v>
      </c>
      <c r="H203" s="210" t="s">
        <v>3</v>
      </c>
      <c r="I203" s="210" t="s">
        <v>0</v>
      </c>
      <c r="J203" s="210" t="s">
        <v>1</v>
      </c>
      <c r="K203" s="210" t="s">
        <v>2</v>
      </c>
      <c r="L203" s="229" t="s">
        <v>548</v>
      </c>
      <c r="M203" s="230" t="s">
        <v>549</v>
      </c>
      <c r="N203" s="239"/>
      <c r="O203" s="239"/>
      <c r="P203" s="239"/>
      <c r="Q203" s="240"/>
      <c r="R203" s="88"/>
      <c r="S203" s="88"/>
      <c r="T203" s="88"/>
      <c r="U203" s="88"/>
      <c r="V203" s="88"/>
      <c r="W203" s="88"/>
      <c r="X203" s="88"/>
      <c r="Y203" s="88"/>
      <c r="Z203" s="88"/>
      <c r="AA203" s="88"/>
      <c r="AB203" s="88"/>
      <c r="AC203" s="88"/>
      <c r="AD203" s="88"/>
      <c r="AE203" s="88"/>
      <c r="AF203" s="88"/>
    </row>
    <row r="204" spans="1:17" ht="19.5" customHeight="1">
      <c r="A204" s="25"/>
      <c r="B204" s="235"/>
      <c r="C204" s="229"/>
      <c r="D204" s="229"/>
      <c r="E204" s="229"/>
      <c r="F204" s="230"/>
      <c r="G204" s="229"/>
      <c r="H204" s="210"/>
      <c r="I204" s="210"/>
      <c r="J204" s="210"/>
      <c r="K204" s="210"/>
      <c r="L204" s="229"/>
      <c r="M204" s="22" t="s">
        <v>550</v>
      </c>
      <c r="N204" s="22" t="s">
        <v>551</v>
      </c>
      <c r="O204" s="22" t="s">
        <v>552</v>
      </c>
      <c r="P204" s="22" t="s">
        <v>553</v>
      </c>
      <c r="Q204" s="22" t="s">
        <v>554</v>
      </c>
    </row>
    <row r="205" spans="1:17" ht="81.75" customHeight="1">
      <c r="A205" s="148"/>
      <c r="B205" s="54" t="s">
        <v>495</v>
      </c>
      <c r="C205" s="38" t="s">
        <v>496</v>
      </c>
      <c r="D205" s="38" t="s">
        <v>497</v>
      </c>
      <c r="E205" s="38" t="s">
        <v>498</v>
      </c>
      <c r="F205" s="31" t="s">
        <v>26</v>
      </c>
      <c r="G205" s="31" t="s">
        <v>20</v>
      </c>
      <c r="H205" s="182" t="s">
        <v>661</v>
      </c>
      <c r="I205" s="30"/>
      <c r="J205" s="30"/>
      <c r="K205" s="30"/>
      <c r="L205" s="31" t="s">
        <v>21</v>
      </c>
      <c r="M205" s="49"/>
      <c r="N205" s="49"/>
      <c r="O205" s="49"/>
      <c r="P205" s="49"/>
      <c r="Q205" s="49"/>
    </row>
    <row r="206" spans="1:17" ht="119.25" customHeight="1">
      <c r="A206" s="148"/>
      <c r="B206" s="54" t="s">
        <v>499</v>
      </c>
      <c r="C206" s="83" t="s">
        <v>500</v>
      </c>
      <c r="D206" s="38" t="s">
        <v>501</v>
      </c>
      <c r="E206" s="31" t="s">
        <v>92</v>
      </c>
      <c r="F206" s="163" t="s">
        <v>238</v>
      </c>
      <c r="G206" s="31" t="s">
        <v>20</v>
      </c>
      <c r="H206" s="201" t="s">
        <v>720</v>
      </c>
      <c r="I206" s="30"/>
      <c r="J206" s="30"/>
      <c r="K206" s="30"/>
      <c r="L206" s="31" t="s">
        <v>21</v>
      </c>
      <c r="M206" s="49"/>
      <c r="N206" s="49"/>
      <c r="O206" s="49"/>
      <c r="P206" s="49"/>
      <c r="Q206" s="49"/>
    </row>
    <row r="207" spans="1:17" ht="81.75" customHeight="1">
      <c r="A207" s="148"/>
      <c r="B207" s="54" t="s">
        <v>502</v>
      </c>
      <c r="C207" s="38" t="s">
        <v>503</v>
      </c>
      <c r="D207" s="83" t="s">
        <v>504</v>
      </c>
      <c r="E207" s="38" t="s">
        <v>505</v>
      </c>
      <c r="F207" s="163" t="s">
        <v>238</v>
      </c>
      <c r="G207" s="31" t="s">
        <v>20</v>
      </c>
      <c r="H207" s="182" t="s">
        <v>721</v>
      </c>
      <c r="I207" s="30"/>
      <c r="J207" s="30"/>
      <c r="K207" s="30"/>
      <c r="L207" s="31" t="s">
        <v>21</v>
      </c>
      <c r="M207" s="49"/>
      <c r="N207" s="49"/>
      <c r="O207" s="49"/>
      <c r="P207" s="49"/>
      <c r="Q207" s="49"/>
    </row>
    <row r="208" spans="1:17" ht="81.75" customHeight="1">
      <c r="A208" s="148"/>
      <c r="B208" s="54" t="s">
        <v>506</v>
      </c>
      <c r="C208" s="38" t="s">
        <v>507</v>
      </c>
      <c r="D208" s="184" t="s">
        <v>668</v>
      </c>
      <c r="E208" s="31" t="s">
        <v>508</v>
      </c>
      <c r="F208" s="163" t="s">
        <v>26</v>
      </c>
      <c r="G208" s="31" t="s">
        <v>20</v>
      </c>
      <c r="H208" s="182" t="s">
        <v>669</v>
      </c>
      <c r="I208" s="30"/>
      <c r="J208" s="30"/>
      <c r="K208" s="30"/>
      <c r="L208" s="31" t="s">
        <v>21</v>
      </c>
      <c r="M208" s="49"/>
      <c r="N208" s="49"/>
      <c r="O208" s="49"/>
      <c r="P208" s="49"/>
      <c r="Q208" s="49"/>
    </row>
    <row r="209" spans="1:17" ht="81.75" customHeight="1">
      <c r="A209" s="148"/>
      <c r="B209" s="54" t="s">
        <v>509</v>
      </c>
      <c r="C209" s="38" t="s">
        <v>510</v>
      </c>
      <c r="D209" s="83" t="s">
        <v>511</v>
      </c>
      <c r="E209" s="31" t="s">
        <v>512</v>
      </c>
      <c r="F209" s="31" t="s">
        <v>26</v>
      </c>
      <c r="G209" s="31" t="s">
        <v>20</v>
      </c>
      <c r="H209" s="182" t="s">
        <v>662</v>
      </c>
      <c r="I209" s="30"/>
      <c r="J209" s="30"/>
      <c r="K209" s="30"/>
      <c r="L209" s="31" t="s">
        <v>21</v>
      </c>
      <c r="M209" s="49"/>
      <c r="N209" s="49"/>
      <c r="O209" s="49"/>
      <c r="P209" s="49"/>
      <c r="Q209" s="49"/>
    </row>
    <row r="210" spans="1:17" ht="13.5" customHeight="1">
      <c r="A210" s="63" t="s">
        <v>625</v>
      </c>
      <c r="B210" s="125"/>
      <c r="C210" s="126"/>
      <c r="D210" s="126"/>
      <c r="E210" s="125"/>
      <c r="F210" s="125"/>
      <c r="G210" s="125"/>
      <c r="H210" s="125"/>
      <c r="I210" s="125"/>
      <c r="J210" s="125"/>
      <c r="K210" s="125"/>
      <c r="L210" s="125"/>
      <c r="M210" s="126"/>
      <c r="N210" s="126"/>
      <c r="O210" s="126"/>
      <c r="P210" s="126"/>
      <c r="Q210" s="126"/>
    </row>
    <row r="211" spans="1:32" s="89" customFormat="1" ht="19.5" customHeight="1">
      <c r="A211" s="68"/>
      <c r="B211" s="235" t="s">
        <v>626</v>
      </c>
      <c r="C211" s="229" t="s">
        <v>543</v>
      </c>
      <c r="D211" s="229" t="s">
        <v>544</v>
      </c>
      <c r="E211" s="229" t="s">
        <v>545</v>
      </c>
      <c r="F211" s="230" t="s">
        <v>546</v>
      </c>
      <c r="G211" s="229" t="s">
        <v>547</v>
      </c>
      <c r="H211" s="210" t="s">
        <v>3</v>
      </c>
      <c r="I211" s="210" t="s">
        <v>0</v>
      </c>
      <c r="J211" s="210" t="s">
        <v>1</v>
      </c>
      <c r="K211" s="210" t="s">
        <v>2</v>
      </c>
      <c r="L211" s="229" t="s">
        <v>548</v>
      </c>
      <c r="M211" s="230" t="s">
        <v>549</v>
      </c>
      <c r="N211" s="239"/>
      <c r="O211" s="239"/>
      <c r="P211" s="239"/>
      <c r="Q211" s="240"/>
      <c r="R211" s="88"/>
      <c r="S211" s="88"/>
      <c r="T211" s="88"/>
      <c r="U211" s="88"/>
      <c r="V211" s="88"/>
      <c r="W211" s="88"/>
      <c r="X211" s="88"/>
      <c r="Y211" s="88"/>
      <c r="Z211" s="88"/>
      <c r="AA211" s="88"/>
      <c r="AB211" s="88"/>
      <c r="AC211" s="88"/>
      <c r="AD211" s="88"/>
      <c r="AE211" s="88"/>
      <c r="AF211" s="88"/>
    </row>
    <row r="212" spans="1:17" ht="19.5" customHeight="1">
      <c r="A212" s="25"/>
      <c r="B212" s="235"/>
      <c r="C212" s="229"/>
      <c r="D212" s="229"/>
      <c r="E212" s="229"/>
      <c r="F212" s="230"/>
      <c r="G212" s="229"/>
      <c r="H212" s="210"/>
      <c r="I212" s="210"/>
      <c r="J212" s="210"/>
      <c r="K212" s="210"/>
      <c r="L212" s="229"/>
      <c r="M212" s="22" t="s">
        <v>550</v>
      </c>
      <c r="N212" s="22" t="s">
        <v>551</v>
      </c>
      <c r="O212" s="22" t="s">
        <v>552</v>
      </c>
      <c r="P212" s="22" t="s">
        <v>553</v>
      </c>
      <c r="Q212" s="22" t="s">
        <v>554</v>
      </c>
    </row>
    <row r="213" spans="1:17" ht="81.75" customHeight="1">
      <c r="A213" s="148"/>
      <c r="B213" s="54" t="s">
        <v>241</v>
      </c>
      <c r="C213" s="38" t="s">
        <v>68</v>
      </c>
      <c r="D213" s="38" t="s">
        <v>69</v>
      </c>
      <c r="E213" s="38" t="s">
        <v>70</v>
      </c>
      <c r="F213" s="31" t="s">
        <v>26</v>
      </c>
      <c r="G213" s="184" t="s">
        <v>660</v>
      </c>
      <c r="H213" s="176" t="s">
        <v>640</v>
      </c>
      <c r="I213" s="118"/>
      <c r="J213" s="118"/>
      <c r="K213" s="118"/>
      <c r="L213" s="184" t="s">
        <v>660</v>
      </c>
      <c r="M213" s="49"/>
      <c r="N213" s="49"/>
      <c r="O213" s="49"/>
      <c r="P213" s="49"/>
      <c r="Q213" s="49"/>
    </row>
    <row r="214" spans="1:17" ht="81.75" customHeight="1">
      <c r="A214" s="148"/>
      <c r="B214" s="54" t="s">
        <v>513</v>
      </c>
      <c r="C214" s="38" t="s">
        <v>514</v>
      </c>
      <c r="D214" s="38" t="s">
        <v>627</v>
      </c>
      <c r="E214" s="31" t="s">
        <v>515</v>
      </c>
      <c r="F214" s="163" t="s">
        <v>149</v>
      </c>
      <c r="G214" s="38" t="s">
        <v>516</v>
      </c>
      <c r="H214" s="189" t="s">
        <v>676</v>
      </c>
      <c r="I214" s="118"/>
      <c r="J214" s="118"/>
      <c r="K214" s="118"/>
      <c r="L214" s="31" t="s">
        <v>21</v>
      </c>
      <c r="M214" s="49"/>
      <c r="N214" s="49"/>
      <c r="O214" s="49"/>
      <c r="P214" s="49"/>
      <c r="Q214" s="49"/>
    </row>
    <row r="215" spans="1:17" ht="81.75" customHeight="1">
      <c r="A215" s="148"/>
      <c r="B215" s="54" t="s">
        <v>517</v>
      </c>
      <c r="C215" s="120" t="s">
        <v>518</v>
      </c>
      <c r="D215" s="38" t="s">
        <v>628</v>
      </c>
      <c r="E215" s="31" t="s">
        <v>515</v>
      </c>
      <c r="F215" s="163" t="s">
        <v>149</v>
      </c>
      <c r="G215" s="38" t="s">
        <v>519</v>
      </c>
      <c r="H215" s="189" t="s">
        <v>677</v>
      </c>
      <c r="I215" s="118"/>
      <c r="J215" s="118"/>
      <c r="K215" s="118"/>
      <c r="L215" s="31" t="s">
        <v>21</v>
      </c>
      <c r="M215" s="49"/>
      <c r="N215" s="49"/>
      <c r="O215" s="49"/>
      <c r="P215" s="49"/>
      <c r="Q215" s="49"/>
    </row>
    <row r="216" spans="1:17" ht="81.75" customHeight="1">
      <c r="A216" s="148"/>
      <c r="B216" s="54" t="s">
        <v>520</v>
      </c>
      <c r="C216" s="38" t="s">
        <v>521</v>
      </c>
      <c r="D216" s="38" t="s">
        <v>629</v>
      </c>
      <c r="E216" s="38" t="s">
        <v>522</v>
      </c>
      <c r="F216" s="163" t="s">
        <v>149</v>
      </c>
      <c r="G216" s="38" t="s">
        <v>523</v>
      </c>
      <c r="H216" s="189" t="s">
        <v>678</v>
      </c>
      <c r="I216" s="118"/>
      <c r="J216" s="118"/>
      <c r="K216" s="118"/>
      <c r="L216" s="31" t="s">
        <v>21</v>
      </c>
      <c r="M216" s="49"/>
      <c r="N216" s="49"/>
      <c r="O216" s="49"/>
      <c r="P216" s="49"/>
      <c r="Q216" s="49"/>
    </row>
    <row r="217" spans="1:17" ht="81.75" customHeight="1">
      <c r="A217" s="148"/>
      <c r="B217" s="54" t="s">
        <v>524</v>
      </c>
      <c r="C217" s="165" t="s">
        <v>525</v>
      </c>
      <c r="D217" s="38" t="s">
        <v>526</v>
      </c>
      <c r="E217" s="38" t="s">
        <v>527</v>
      </c>
      <c r="F217" s="163" t="s">
        <v>149</v>
      </c>
      <c r="G217" s="38" t="s">
        <v>528</v>
      </c>
      <c r="H217" s="190" t="s">
        <v>679</v>
      </c>
      <c r="I217" s="118"/>
      <c r="J217" s="118"/>
      <c r="K217" s="118"/>
      <c r="L217" s="31" t="s">
        <v>21</v>
      </c>
      <c r="M217" s="49"/>
      <c r="N217" s="49"/>
      <c r="O217" s="49"/>
      <c r="P217" s="49"/>
      <c r="Q217" s="49"/>
    </row>
    <row r="218" spans="1:17" ht="81.75" customHeight="1">
      <c r="A218" s="148"/>
      <c r="B218" s="54" t="s">
        <v>529</v>
      </c>
      <c r="C218" s="38" t="s">
        <v>530</v>
      </c>
      <c r="D218" s="38" t="s">
        <v>531</v>
      </c>
      <c r="E218" s="38" t="s">
        <v>532</v>
      </c>
      <c r="F218" s="163" t="s">
        <v>149</v>
      </c>
      <c r="G218" s="38" t="s">
        <v>533</v>
      </c>
      <c r="H218" s="190" t="s">
        <v>680</v>
      </c>
      <c r="I218" s="118"/>
      <c r="J218" s="118"/>
      <c r="K218" s="118"/>
      <c r="L218" s="31" t="s">
        <v>21</v>
      </c>
      <c r="M218" s="49"/>
      <c r="N218" s="49"/>
      <c r="O218" s="49"/>
      <c r="P218" s="49"/>
      <c r="Q218" s="49"/>
    </row>
    <row r="219" spans="1:17" ht="81.75" customHeight="1">
      <c r="A219" s="148"/>
      <c r="B219" s="54" t="s">
        <v>241</v>
      </c>
      <c r="C219" s="38" t="s">
        <v>534</v>
      </c>
      <c r="D219" s="83" t="s">
        <v>402</v>
      </c>
      <c r="E219" s="38" t="s">
        <v>403</v>
      </c>
      <c r="F219" s="31" t="s">
        <v>149</v>
      </c>
      <c r="G219" s="38" t="s">
        <v>404</v>
      </c>
      <c r="H219" s="190" t="s">
        <v>675</v>
      </c>
      <c r="I219" s="118"/>
      <c r="J219" s="118"/>
      <c r="K219" s="118"/>
      <c r="L219" s="31" t="s">
        <v>405</v>
      </c>
      <c r="M219" s="49"/>
      <c r="N219" s="49"/>
      <c r="O219" s="49"/>
      <c r="P219" s="166" t="s">
        <v>405</v>
      </c>
      <c r="Q219" s="166" t="s">
        <v>405</v>
      </c>
    </row>
    <row r="220" spans="1:17" ht="13.5" customHeight="1">
      <c r="A220" s="63" t="s">
        <v>630</v>
      </c>
      <c r="B220" s="130"/>
      <c r="C220" s="131"/>
      <c r="D220" s="131"/>
      <c r="E220" s="130"/>
      <c r="F220" s="130"/>
      <c r="G220" s="130"/>
      <c r="H220" s="130"/>
      <c r="I220" s="130"/>
      <c r="J220" s="130"/>
      <c r="K220" s="130"/>
      <c r="L220" s="130"/>
      <c r="M220" s="131"/>
      <c r="N220" s="131"/>
      <c r="O220" s="131"/>
      <c r="P220" s="131"/>
      <c r="Q220" s="131"/>
    </row>
    <row r="221" spans="1:32" s="89" customFormat="1" ht="19.5" customHeight="1">
      <c r="A221" s="68"/>
      <c r="B221" s="235" t="s">
        <v>631</v>
      </c>
      <c r="C221" s="229" t="s">
        <v>543</v>
      </c>
      <c r="D221" s="229" t="s">
        <v>544</v>
      </c>
      <c r="E221" s="229" t="s">
        <v>545</v>
      </c>
      <c r="F221" s="230" t="s">
        <v>546</v>
      </c>
      <c r="G221" s="229" t="s">
        <v>547</v>
      </c>
      <c r="H221" s="210" t="s">
        <v>3</v>
      </c>
      <c r="I221" s="210" t="s">
        <v>0</v>
      </c>
      <c r="J221" s="210" t="s">
        <v>1</v>
      </c>
      <c r="K221" s="210" t="s">
        <v>2</v>
      </c>
      <c r="L221" s="229" t="s">
        <v>548</v>
      </c>
      <c r="M221" s="230" t="s">
        <v>549</v>
      </c>
      <c r="N221" s="239"/>
      <c r="O221" s="239"/>
      <c r="P221" s="239"/>
      <c r="Q221" s="240"/>
      <c r="R221" s="88"/>
      <c r="S221" s="88"/>
      <c r="T221" s="88"/>
      <c r="U221" s="88"/>
      <c r="V221" s="88"/>
      <c r="W221" s="88"/>
      <c r="X221" s="88"/>
      <c r="Y221" s="88"/>
      <c r="Z221" s="88"/>
      <c r="AA221" s="88"/>
      <c r="AB221" s="88"/>
      <c r="AC221" s="88"/>
      <c r="AD221" s="88"/>
      <c r="AE221" s="88"/>
      <c r="AF221" s="88"/>
    </row>
    <row r="222" spans="1:17" ht="19.5" customHeight="1">
      <c r="A222" s="25"/>
      <c r="B222" s="235"/>
      <c r="C222" s="229"/>
      <c r="D222" s="229"/>
      <c r="E222" s="229"/>
      <c r="F222" s="230"/>
      <c r="G222" s="229"/>
      <c r="H222" s="210"/>
      <c r="I222" s="210"/>
      <c r="J222" s="210"/>
      <c r="K222" s="210"/>
      <c r="L222" s="229"/>
      <c r="M222" s="22" t="s">
        <v>550</v>
      </c>
      <c r="N222" s="22" t="s">
        <v>551</v>
      </c>
      <c r="O222" s="22" t="s">
        <v>552</v>
      </c>
      <c r="P222" s="22" t="s">
        <v>553</v>
      </c>
      <c r="Q222" s="22" t="s">
        <v>554</v>
      </c>
    </row>
    <row r="223" spans="1:17" ht="81.75" customHeight="1">
      <c r="A223" s="148"/>
      <c r="B223" s="54" t="s">
        <v>241</v>
      </c>
      <c r="C223" s="38" t="s">
        <v>304</v>
      </c>
      <c r="D223" s="38" t="s">
        <v>487</v>
      </c>
      <c r="E223" s="38" t="s">
        <v>632</v>
      </c>
      <c r="F223" s="31" t="s">
        <v>19</v>
      </c>
      <c r="G223" s="38" t="s">
        <v>306</v>
      </c>
      <c r="H223" s="203" t="s">
        <v>750</v>
      </c>
      <c r="I223" s="118"/>
      <c r="J223" s="118"/>
      <c r="K223" s="118"/>
      <c r="L223" s="31" t="s">
        <v>21</v>
      </c>
      <c r="M223" s="49"/>
      <c r="N223" s="49"/>
      <c r="O223" s="49"/>
      <c r="P223" s="49"/>
      <c r="Q223" s="49"/>
    </row>
  </sheetData>
  <sheetProtection/>
  <autoFilter ref="F1:F224"/>
  <mergeCells count="314">
    <mergeCell ref="K211:K212"/>
    <mergeCell ref="K221:K222"/>
    <mergeCell ref="K182:K183"/>
    <mergeCell ref="K193:K194"/>
    <mergeCell ref="K198:K199"/>
    <mergeCell ref="K203:K204"/>
    <mergeCell ref="K160:K161"/>
    <mergeCell ref="K164:K165"/>
    <mergeCell ref="K176:K177"/>
    <mergeCell ref="K105:K106"/>
    <mergeCell ref="K139:K140"/>
    <mergeCell ref="K145:K146"/>
    <mergeCell ref="K149:K150"/>
    <mergeCell ref="K133:K134"/>
    <mergeCell ref="K30:K31"/>
    <mergeCell ref="K40:K41"/>
    <mergeCell ref="K51:K52"/>
    <mergeCell ref="K73:K74"/>
    <mergeCell ref="K79:K80"/>
    <mergeCell ref="K84:K85"/>
    <mergeCell ref="J149:J150"/>
    <mergeCell ref="I211:I212"/>
    <mergeCell ref="I221:I222"/>
    <mergeCell ref="J182:J183"/>
    <mergeCell ref="J193:J194"/>
    <mergeCell ref="J198:J199"/>
    <mergeCell ref="J203:J204"/>
    <mergeCell ref="J155:J156"/>
    <mergeCell ref="J211:J212"/>
    <mergeCell ref="J221:J222"/>
    <mergeCell ref="I182:I183"/>
    <mergeCell ref="I193:I194"/>
    <mergeCell ref="I198:I199"/>
    <mergeCell ref="I203:I204"/>
    <mergeCell ref="I105:I106"/>
    <mergeCell ref="I139:I140"/>
    <mergeCell ref="I145:I146"/>
    <mergeCell ref="I149:I150"/>
    <mergeCell ref="I30:I31"/>
    <mergeCell ref="I40:I41"/>
    <mergeCell ref="I51:I52"/>
    <mergeCell ref="I73:I74"/>
    <mergeCell ref="J84:J85"/>
    <mergeCell ref="J99:J100"/>
    <mergeCell ref="J30:J31"/>
    <mergeCell ref="J40:J41"/>
    <mergeCell ref="J51:J52"/>
    <mergeCell ref="J73:J74"/>
    <mergeCell ref="M203:Q203"/>
    <mergeCell ref="M211:Q211"/>
    <mergeCell ref="M221:Q221"/>
    <mergeCell ref="M176:Q176"/>
    <mergeCell ref="M182:Q182"/>
    <mergeCell ref="M193:Q193"/>
    <mergeCell ref="M198:Q198"/>
    <mergeCell ref="M160:Q160"/>
    <mergeCell ref="M164:Q164"/>
    <mergeCell ref="M105:Q105"/>
    <mergeCell ref="M133:Q133"/>
    <mergeCell ref="M139:Q139"/>
    <mergeCell ref="M145:Q145"/>
    <mergeCell ref="M149:Q149"/>
    <mergeCell ref="M155:Q155"/>
    <mergeCell ref="M73:Q73"/>
    <mergeCell ref="M79:Q79"/>
    <mergeCell ref="M84:Q84"/>
    <mergeCell ref="M99:Q99"/>
    <mergeCell ref="Q88:Q89"/>
    <mergeCell ref="P88:P89"/>
    <mergeCell ref="O88:O89"/>
    <mergeCell ref="N88:N89"/>
    <mergeCell ref="M88:M89"/>
    <mergeCell ref="M5:Q5"/>
    <mergeCell ref="M30:Q30"/>
    <mergeCell ref="M40:Q40"/>
    <mergeCell ref="M51:Q51"/>
    <mergeCell ref="Q7:Q8"/>
    <mergeCell ref="P7:P8"/>
    <mergeCell ref="O7:O8"/>
    <mergeCell ref="N7:N8"/>
    <mergeCell ref="M7:M8"/>
    <mergeCell ref="L211:L212"/>
    <mergeCell ref="E211:E212"/>
    <mergeCell ref="F211:F212"/>
    <mergeCell ref="B221:B222"/>
    <mergeCell ref="C221:C222"/>
    <mergeCell ref="D221:D222"/>
    <mergeCell ref="G221:G222"/>
    <mergeCell ref="L221:L222"/>
    <mergeCell ref="E221:E222"/>
    <mergeCell ref="F221:F222"/>
    <mergeCell ref="B211:B212"/>
    <mergeCell ref="C211:C212"/>
    <mergeCell ref="D211:D212"/>
    <mergeCell ref="G211:G212"/>
    <mergeCell ref="L198:L199"/>
    <mergeCell ref="E198:E199"/>
    <mergeCell ref="F198:F199"/>
    <mergeCell ref="B203:B204"/>
    <mergeCell ref="C203:C204"/>
    <mergeCell ref="D203:D204"/>
    <mergeCell ref="G203:G204"/>
    <mergeCell ref="L203:L204"/>
    <mergeCell ref="E203:E204"/>
    <mergeCell ref="F203:F204"/>
    <mergeCell ref="B198:B199"/>
    <mergeCell ref="C198:C199"/>
    <mergeCell ref="D198:D199"/>
    <mergeCell ref="G198:G199"/>
    <mergeCell ref="H203:H204"/>
    <mergeCell ref="L182:L183"/>
    <mergeCell ref="E182:E183"/>
    <mergeCell ref="F182:F183"/>
    <mergeCell ref="B193:B194"/>
    <mergeCell ref="C193:C194"/>
    <mergeCell ref="D193:D194"/>
    <mergeCell ref="G193:G194"/>
    <mergeCell ref="L193:L194"/>
    <mergeCell ref="E193:E194"/>
    <mergeCell ref="F193:F194"/>
    <mergeCell ref="B182:B183"/>
    <mergeCell ref="C182:C183"/>
    <mergeCell ref="D182:D183"/>
    <mergeCell ref="G182:G183"/>
    <mergeCell ref="L176:L177"/>
    <mergeCell ref="E176:E177"/>
    <mergeCell ref="F176:F177"/>
    <mergeCell ref="B176:B177"/>
    <mergeCell ref="C176:C177"/>
    <mergeCell ref="D176:D177"/>
    <mergeCell ref="L164:L165"/>
    <mergeCell ref="E164:E165"/>
    <mergeCell ref="F164:F165"/>
    <mergeCell ref="H164:H165"/>
    <mergeCell ref="H176:H177"/>
    <mergeCell ref="I164:I165"/>
    <mergeCell ref="I176:I177"/>
    <mergeCell ref="G176:G177"/>
    <mergeCell ref="J164:J165"/>
    <mergeCell ref="J176:J177"/>
    <mergeCell ref="B164:B165"/>
    <mergeCell ref="C164:C165"/>
    <mergeCell ref="D164:D165"/>
    <mergeCell ref="L155:L156"/>
    <mergeCell ref="C155:C156"/>
    <mergeCell ref="D155:D156"/>
    <mergeCell ref="G155:G156"/>
    <mergeCell ref="G164:G165"/>
    <mergeCell ref="L160:L161"/>
    <mergeCell ref="E160:E161"/>
    <mergeCell ref="C160:C161"/>
    <mergeCell ref="D160:D161"/>
    <mergeCell ref="G160:G161"/>
    <mergeCell ref="L149:L150"/>
    <mergeCell ref="E149:E150"/>
    <mergeCell ref="F149:F150"/>
    <mergeCell ref="E155:E156"/>
    <mergeCell ref="F155:F156"/>
    <mergeCell ref="J160:J161"/>
    <mergeCell ref="K155:K156"/>
    <mergeCell ref="F160:F161"/>
    <mergeCell ref="H160:H161"/>
    <mergeCell ref="I155:I156"/>
    <mergeCell ref="I160:I161"/>
    <mergeCell ref="B149:B150"/>
    <mergeCell ref="C149:C150"/>
    <mergeCell ref="D149:D150"/>
    <mergeCell ref="G149:G150"/>
    <mergeCell ref="B155:B156"/>
    <mergeCell ref="B160:B161"/>
    <mergeCell ref="L139:L140"/>
    <mergeCell ref="E139:E140"/>
    <mergeCell ref="F139:F140"/>
    <mergeCell ref="B145:B146"/>
    <mergeCell ref="C145:C146"/>
    <mergeCell ref="D145:D146"/>
    <mergeCell ref="G145:G146"/>
    <mergeCell ref="L145:L146"/>
    <mergeCell ref="E145:E146"/>
    <mergeCell ref="F145:F146"/>
    <mergeCell ref="B139:B140"/>
    <mergeCell ref="C139:C140"/>
    <mergeCell ref="D139:D140"/>
    <mergeCell ref="G139:G140"/>
    <mergeCell ref="L105:L106"/>
    <mergeCell ref="E105:E106"/>
    <mergeCell ref="F105:F106"/>
    <mergeCell ref="B133:B134"/>
    <mergeCell ref="C133:C134"/>
    <mergeCell ref="D133:D134"/>
    <mergeCell ref="B105:B106"/>
    <mergeCell ref="C105:C106"/>
    <mergeCell ref="D105:D106"/>
    <mergeCell ref="G105:G106"/>
    <mergeCell ref="H105:H106"/>
    <mergeCell ref="J105:J106"/>
    <mergeCell ref="E99:E100"/>
    <mergeCell ref="F99:F100"/>
    <mergeCell ref="I99:I100"/>
    <mergeCell ref="G133:G134"/>
    <mergeCell ref="L133:L134"/>
    <mergeCell ref="E133:E134"/>
    <mergeCell ref="F133:F134"/>
    <mergeCell ref="G102:G103"/>
    <mergeCell ref="E102:E103"/>
    <mergeCell ref="J102:J103"/>
    <mergeCell ref="L84:L85"/>
    <mergeCell ref="E84:E85"/>
    <mergeCell ref="F84:F85"/>
    <mergeCell ref="I79:I80"/>
    <mergeCell ref="I84:I85"/>
    <mergeCell ref="B99:B100"/>
    <mergeCell ref="C99:C100"/>
    <mergeCell ref="D99:D100"/>
    <mergeCell ref="G99:G100"/>
    <mergeCell ref="L99:L100"/>
    <mergeCell ref="B84:B85"/>
    <mergeCell ref="C84:C85"/>
    <mergeCell ref="D84:D85"/>
    <mergeCell ref="G84:G85"/>
    <mergeCell ref="E73:E74"/>
    <mergeCell ref="F73:F74"/>
    <mergeCell ref="B79:B80"/>
    <mergeCell ref="C79:C80"/>
    <mergeCell ref="D79:D80"/>
    <mergeCell ref="L79:L80"/>
    <mergeCell ref="E79:E80"/>
    <mergeCell ref="F79:F80"/>
    <mergeCell ref="L73:L74"/>
    <mergeCell ref="B73:B74"/>
    <mergeCell ref="C73:C74"/>
    <mergeCell ref="D73:D74"/>
    <mergeCell ref="G73:G74"/>
    <mergeCell ref="J79:J80"/>
    <mergeCell ref="B51:B52"/>
    <mergeCell ref="C51:C52"/>
    <mergeCell ref="D51:D52"/>
    <mergeCell ref="G51:G52"/>
    <mergeCell ref="B40:B41"/>
    <mergeCell ref="C40:C41"/>
    <mergeCell ref="D40:D41"/>
    <mergeCell ref="G40:G41"/>
    <mergeCell ref="E51:E52"/>
    <mergeCell ref="F51:F52"/>
    <mergeCell ref="B30:B31"/>
    <mergeCell ref="C30:C31"/>
    <mergeCell ref="D30:D31"/>
    <mergeCell ref="G30:G31"/>
    <mergeCell ref="D5:D6"/>
    <mergeCell ref="C5:C6"/>
    <mergeCell ref="B5:B6"/>
    <mergeCell ref="F5:F6"/>
    <mergeCell ref="E5:E6"/>
    <mergeCell ref="B7:B8"/>
    <mergeCell ref="C7:C8"/>
    <mergeCell ref="D7:D8"/>
    <mergeCell ref="L7:L8"/>
    <mergeCell ref="G7:G8"/>
    <mergeCell ref="E7:E8"/>
    <mergeCell ref="L5:L6"/>
    <mergeCell ref="G5:G6"/>
    <mergeCell ref="I5:I6"/>
    <mergeCell ref="J5:J6"/>
    <mergeCell ref="K5:K6"/>
    <mergeCell ref="L88:L89"/>
    <mergeCell ref="G88:G89"/>
    <mergeCell ref="L30:L31"/>
    <mergeCell ref="E30:E31"/>
    <mergeCell ref="F30:F31"/>
    <mergeCell ref="L40:L41"/>
    <mergeCell ref="E40:E41"/>
    <mergeCell ref="F40:F41"/>
    <mergeCell ref="L51:L52"/>
    <mergeCell ref="G79:G80"/>
    <mergeCell ref="B88:B89"/>
    <mergeCell ref="C88:C89"/>
    <mergeCell ref="D88:D89"/>
    <mergeCell ref="E88:E89"/>
    <mergeCell ref="Q102:Q103"/>
    <mergeCell ref="P102:P103"/>
    <mergeCell ref="O102:O103"/>
    <mergeCell ref="N102:N103"/>
    <mergeCell ref="M102:M103"/>
    <mergeCell ref="L102:L103"/>
    <mergeCell ref="D102:D103"/>
    <mergeCell ref="C102:C103"/>
    <mergeCell ref="I102:I103"/>
    <mergeCell ref="B102:B103"/>
    <mergeCell ref="H5:H6"/>
    <mergeCell ref="H30:H31"/>
    <mergeCell ref="H40:H41"/>
    <mergeCell ref="H51:H52"/>
    <mergeCell ref="H73:H74"/>
    <mergeCell ref="H79:H80"/>
    <mergeCell ref="H149:H150"/>
    <mergeCell ref="H155:H156"/>
    <mergeCell ref="H221:H222"/>
    <mergeCell ref="H182:H183"/>
    <mergeCell ref="H193:H194"/>
    <mergeCell ref="H198:H199"/>
    <mergeCell ref="H211:H212"/>
    <mergeCell ref="H84:H85"/>
    <mergeCell ref="H99:H100"/>
    <mergeCell ref="H102:H103"/>
    <mergeCell ref="H88:H89"/>
    <mergeCell ref="H133:H134"/>
    <mergeCell ref="I133:I134"/>
    <mergeCell ref="H139:H140"/>
    <mergeCell ref="K99:K100"/>
    <mergeCell ref="K102:K103"/>
    <mergeCell ref="H145:H146"/>
    <mergeCell ref="J139:J140"/>
    <mergeCell ref="J145:J146"/>
    <mergeCell ref="J133:J134"/>
  </mergeCells>
  <conditionalFormatting sqref="N133:Q134 N143:Q143 N139:Q140 N145:Q146 N149:Q150 N158:Q158 N155:Q156 N160:Q161 N174:Q174 N164:Q165 N176:Q177 N182:Q183 N196:Q196 N193:Q194 N198:Q199 N211:Q212 N203:Q204 M107:Q132 M138:Q138 M141:Q141 M144:Q144 M148:Q148 M154:Q154 M159:Q159 M163:Q163 M175:Q175 M181:Q181 M192:Q192 M197:Q197 M202:Q202 M210:Q210 M220:Q220 N221:Q222 M9:Q29 M32:Q39 N30:Q31 M42:Q50 N40:Q41 M53:Q72 N51:Q52 M75:Q78 N73:Q74 M81:Q83 N79:Q80 M86:Q98 N84:Q85 N104:Q106 N99:Q102 M101:M102 M104 N5:Q6 N3:Q3">
    <cfRule type="cellIs" priority="1" dxfId="0" operator="equal" stopIfTrue="1">
      <formula>1</formula>
    </cfRule>
  </conditionalFormatting>
  <printOptions/>
  <pageMargins left="0.31496062992125984" right="0.35433070866141736" top="0.5118110236220472" bottom="0.5118110236220472" header="0.5118110236220472" footer="0.5118110236220472"/>
  <pageSetup horizontalDpi="300" verticalDpi="300" orientation="landscape" paperSize="9" r:id="rId2"/>
  <rowBreaks count="3" manualBreakCount="3">
    <brk id="38" max="12" man="1"/>
    <brk id="71" max="12" man="1"/>
    <brk id="14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f-imaizumi01</cp:lastModifiedBy>
  <cp:lastPrinted>2011-05-18T05:34:40Z</cp:lastPrinted>
  <dcterms:created xsi:type="dcterms:W3CDTF">2010-04-05T13:37:24Z</dcterms:created>
  <dcterms:modified xsi:type="dcterms:W3CDTF">2011-08-11T01:40:11Z</dcterms:modified>
  <cp:category/>
  <cp:version/>
  <cp:contentType/>
  <cp:contentStatus/>
</cp:coreProperties>
</file>