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9095" windowHeight="7485" activeTab="0"/>
  </bookViews>
  <sheets>
    <sheet name="H23.第2回定例会（賛否一覧）" sheetId="1" r:id="rId1"/>
  </sheets>
  <definedNames>
    <definedName name="_xlnm.Print_Area" localSheetId="0">'H23.第2回定例会（賛否一覧）'!$A$1:$AE$18</definedName>
  </definedNames>
  <calcPr fullCalcOnLoad="1"/>
</workbook>
</file>

<file path=xl/sharedStrings.xml><?xml version="1.0" encoding="utf-8"?>
<sst xmlns="http://schemas.openxmlformats.org/spreadsheetml/2006/main" count="61" uniqueCount="41">
  <si>
    <t>　　　党派名
　　　　議員名
議案番号</t>
  </si>
  <si>
    <t>無　　所　　属</t>
  </si>
  <si>
    <t>自民</t>
  </si>
  <si>
    <t>公　明</t>
  </si>
  <si>
    <t>共産</t>
  </si>
  <si>
    <t>議決結果</t>
  </si>
  <si>
    <t>賛成者数</t>
  </si>
  <si>
    <t>：</t>
  </si>
  <si>
    <t>反対者数</t>
  </si>
  <si>
    <t>岡沢亮一</t>
  </si>
  <si>
    <t>篠田純一</t>
  </si>
  <si>
    <t>山本彰治</t>
  </si>
  <si>
    <t>根本光治</t>
  </si>
  <si>
    <t>伊藤　均</t>
  </si>
  <si>
    <t>関川初子</t>
  </si>
  <si>
    <t>高野貴世志</t>
  </si>
  <si>
    <t>柳町政広</t>
  </si>
  <si>
    <t>篠崎力夫</t>
  </si>
  <si>
    <t>木内義延</t>
  </si>
  <si>
    <t>坂本　源</t>
  </si>
  <si>
    <t>根本　保</t>
  </si>
  <si>
    <t>堀口正良</t>
  </si>
  <si>
    <t>長坂太郎</t>
  </si>
  <si>
    <t>根本勝利</t>
  </si>
  <si>
    <t>黒田　正</t>
  </si>
  <si>
    <t>遠藤一行</t>
  </si>
  <si>
    <t>山下恭一</t>
  </si>
  <si>
    <t>松戸千秋</t>
  </si>
  <si>
    <t>大湖金四郎</t>
  </si>
  <si>
    <t>浅野信行</t>
  </si>
  <si>
    <t>山口清吉</t>
  </si>
  <si>
    <t>全会一致
可決</t>
  </si>
  <si>
    <t>※ ○は賛成　　●は反対</t>
  </si>
  <si>
    <t>※ 議長 （長坂太郎）は採決には加わらない。</t>
  </si>
  <si>
    <t>―</t>
  </si>
  <si>
    <t>○</t>
  </si>
  <si>
    <t>ただし、可否同数の場合は議長により決することになる。（地方自治法第116条　参照）</t>
  </si>
  <si>
    <t>平成23年第2回稲敷市議会臨時会　議決賛否一覧</t>
  </si>
  <si>
    <t>議案第78号</t>
  </si>
  <si>
    <t>は欠席</t>
  </si>
  <si>
    <t>平成23年 11月28日現在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</si>
</sst>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2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2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textRotation="255"/>
    </xf>
    <xf numFmtId="0" fontId="39" fillId="0" borderId="12" xfId="0" applyFont="1" applyBorder="1" applyAlignment="1">
      <alignment horizontal="center" vertical="center" textRotation="255"/>
    </xf>
    <xf numFmtId="0" fontId="39" fillId="0" borderId="13" xfId="0" applyFont="1" applyBorder="1" applyAlignment="1">
      <alignment horizontal="center" vertical="center" textRotation="255"/>
    </xf>
    <xf numFmtId="0" fontId="39" fillId="0" borderId="14" xfId="0" applyFont="1" applyBorder="1" applyAlignment="1">
      <alignment horizontal="center" vertical="center" textRotation="255"/>
    </xf>
    <xf numFmtId="0" fontId="42" fillId="0" borderId="0" xfId="0" applyFont="1" applyAlignment="1">
      <alignment horizontal="center" vertical="center"/>
    </xf>
    <xf numFmtId="0" fontId="39" fillId="0" borderId="15" xfId="0" applyFont="1" applyBorder="1" applyAlignment="1">
      <alignment vertical="center" wrapText="1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 textRotation="255"/>
    </xf>
    <xf numFmtId="0" fontId="39" fillId="0" borderId="25" xfId="0" applyFont="1" applyBorder="1" applyAlignment="1">
      <alignment horizontal="center" vertical="center" textRotation="255"/>
    </xf>
    <xf numFmtId="0" fontId="39" fillId="0" borderId="26" xfId="0" applyFont="1" applyBorder="1" applyAlignment="1">
      <alignment horizontal="center" vertical="center" textRotation="255"/>
    </xf>
    <xf numFmtId="0" fontId="39" fillId="0" borderId="27" xfId="0" applyFont="1" applyBorder="1" applyAlignment="1">
      <alignment horizontal="center" vertical="center" textRotation="255"/>
    </xf>
    <xf numFmtId="0" fontId="39" fillId="0" borderId="28" xfId="0" applyFont="1" applyBorder="1" applyAlignment="1">
      <alignment horizontal="center" vertical="center" textRotation="255"/>
    </xf>
    <xf numFmtId="0" fontId="39" fillId="0" borderId="0" xfId="0" applyFont="1" applyBorder="1" applyAlignment="1">
      <alignment horizontal="center" vertical="center" textRotation="255"/>
    </xf>
    <xf numFmtId="0" fontId="39" fillId="0" borderId="29" xfId="0" applyFont="1" applyBorder="1" applyAlignment="1">
      <alignment horizontal="center" vertical="center" textRotation="255"/>
    </xf>
    <xf numFmtId="0" fontId="39" fillId="0" borderId="30" xfId="0" applyFont="1" applyBorder="1" applyAlignment="1">
      <alignment horizontal="center" vertical="center" textRotation="255"/>
    </xf>
    <xf numFmtId="0" fontId="39" fillId="0" borderId="31" xfId="0" applyFont="1" applyBorder="1" applyAlignment="1">
      <alignment horizontal="center" vertical="center" textRotation="255"/>
    </xf>
    <xf numFmtId="0" fontId="39" fillId="0" borderId="32" xfId="0" applyFont="1" applyBorder="1" applyAlignment="1">
      <alignment horizontal="center" vertical="center" textRotation="255"/>
    </xf>
    <xf numFmtId="0" fontId="39" fillId="0" borderId="33" xfId="0" applyFont="1" applyBorder="1" applyAlignment="1">
      <alignment horizontal="center" vertical="center" textRotation="255"/>
    </xf>
    <xf numFmtId="0" fontId="39" fillId="0" borderId="34" xfId="0" applyFont="1" applyBorder="1" applyAlignment="1">
      <alignment horizontal="center" vertical="center" textRotation="255"/>
    </xf>
    <xf numFmtId="0" fontId="39" fillId="0" borderId="35" xfId="0" applyFont="1" applyBorder="1" applyAlignment="1">
      <alignment horizontal="center" vertical="center" textRotation="255"/>
    </xf>
    <xf numFmtId="0" fontId="39" fillId="0" borderId="36" xfId="0" applyFont="1" applyBorder="1" applyAlignment="1">
      <alignment horizontal="center" vertical="center" textRotation="255"/>
    </xf>
    <xf numFmtId="0" fontId="39" fillId="0" borderId="37" xfId="0" applyFont="1" applyBorder="1" applyAlignment="1">
      <alignment horizontal="center" vertical="center" textRotation="255"/>
    </xf>
    <xf numFmtId="0" fontId="39" fillId="0" borderId="38" xfId="0" applyFont="1" applyBorder="1" applyAlignment="1">
      <alignment horizontal="center" vertical="center" textRotation="255"/>
    </xf>
    <xf numFmtId="0" fontId="39" fillId="0" borderId="3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33" borderId="43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AF40"/>
  <sheetViews>
    <sheetView tabSelected="1" view="pageBreakPreview" zoomScale="110" zoomScaleSheetLayoutView="110" zoomScalePageLayoutView="0" workbookViewId="0" topLeftCell="A1">
      <pane ySplit="10" topLeftCell="A11" activePane="bottomLeft" state="frozen"/>
      <selection pane="topLeft" activeCell="A1" sqref="A1"/>
      <selection pane="bottomLeft" activeCell="V11" sqref="V11"/>
    </sheetView>
  </sheetViews>
  <sheetFormatPr defaultColWidth="2.57421875" defaultRowHeight="15" customHeight="1"/>
  <cols>
    <col min="1" max="5" width="2.57421875" style="1" customWidth="1"/>
    <col min="6" max="22" width="3.8515625" style="1" customWidth="1"/>
    <col min="23" max="23" width="4.7109375" style="1" bestFit="1" customWidth="1"/>
    <col min="24" max="26" width="3.8515625" style="1" customWidth="1"/>
    <col min="27" max="27" width="4.7109375" style="1" bestFit="1" customWidth="1"/>
    <col min="28" max="28" width="9.28125" style="2" customWidth="1"/>
    <col min="29" max="29" width="4.00390625" style="2" customWidth="1"/>
    <col min="30" max="30" width="2.8515625" style="2" bestFit="1" customWidth="1"/>
    <col min="31" max="31" width="3.7109375" style="2" customWidth="1"/>
    <col min="32" max="16384" width="2.57421875" style="1" customWidth="1"/>
  </cols>
  <sheetData>
    <row r="1" ht="7.5" customHeight="1"/>
    <row r="2" spans="1:31" ht="25.5">
      <c r="A2" s="12" t="s">
        <v>37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ht="6.75" customHeight="1"/>
    <row r="4" ht="23.25" customHeight="1" thickBot="1">
      <c r="AE4" s="3" t="s">
        <v>40</v>
      </c>
    </row>
    <row r="5" spans="1:32" ht="15" customHeight="1">
      <c r="A5" s="13" t="s">
        <v>0</v>
      </c>
      <c r="B5" s="14"/>
      <c r="C5" s="14"/>
      <c r="D5" s="14"/>
      <c r="E5" s="15"/>
      <c r="F5" s="19" t="s">
        <v>1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  <c r="W5" s="7" t="s">
        <v>2</v>
      </c>
      <c r="X5" s="22" t="s">
        <v>3</v>
      </c>
      <c r="Y5" s="22"/>
      <c r="Z5" s="22"/>
      <c r="AA5" s="7" t="s">
        <v>4</v>
      </c>
      <c r="AB5" s="23" t="s">
        <v>5</v>
      </c>
      <c r="AC5" s="25" t="s">
        <v>6</v>
      </c>
      <c r="AD5" s="27" t="s">
        <v>7</v>
      </c>
      <c r="AE5" s="29" t="s">
        <v>8</v>
      </c>
      <c r="AF5" s="4"/>
    </row>
    <row r="6" spans="1:31" ht="15" customHeight="1">
      <c r="A6" s="16"/>
      <c r="B6" s="17"/>
      <c r="C6" s="17"/>
      <c r="D6" s="17"/>
      <c r="E6" s="18"/>
      <c r="F6" s="11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10" t="s">
        <v>20</v>
      </c>
      <c r="R6" s="10" t="s">
        <v>21</v>
      </c>
      <c r="S6" s="10" t="s">
        <v>22</v>
      </c>
      <c r="T6" s="10" t="s">
        <v>23</v>
      </c>
      <c r="U6" s="10" t="s">
        <v>24</v>
      </c>
      <c r="V6" s="8" t="s">
        <v>25</v>
      </c>
      <c r="W6" s="10" t="s">
        <v>26</v>
      </c>
      <c r="X6" s="11" t="s">
        <v>27</v>
      </c>
      <c r="Y6" s="10" t="s">
        <v>28</v>
      </c>
      <c r="Z6" s="8" t="s">
        <v>29</v>
      </c>
      <c r="AA6" s="9" t="s">
        <v>30</v>
      </c>
      <c r="AB6" s="24"/>
      <c r="AC6" s="26"/>
      <c r="AD6" s="28"/>
      <c r="AE6" s="30"/>
    </row>
    <row r="7" spans="1:31" ht="15" customHeight="1">
      <c r="A7" s="16"/>
      <c r="B7" s="17"/>
      <c r="C7" s="17"/>
      <c r="D7" s="17"/>
      <c r="E7" s="18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8"/>
      <c r="W7" s="10"/>
      <c r="X7" s="11"/>
      <c r="Y7" s="10"/>
      <c r="Z7" s="8"/>
      <c r="AA7" s="9"/>
      <c r="AB7" s="24"/>
      <c r="AC7" s="26"/>
      <c r="AD7" s="28"/>
      <c r="AE7" s="30"/>
    </row>
    <row r="8" spans="1:31" ht="15" customHeight="1">
      <c r="A8" s="16"/>
      <c r="B8" s="17"/>
      <c r="C8" s="17"/>
      <c r="D8" s="17"/>
      <c r="E8" s="18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8"/>
      <c r="W8" s="10"/>
      <c r="X8" s="11"/>
      <c r="Y8" s="10"/>
      <c r="Z8" s="8"/>
      <c r="AA8" s="9"/>
      <c r="AB8" s="24"/>
      <c r="AC8" s="26"/>
      <c r="AD8" s="28"/>
      <c r="AE8" s="30"/>
    </row>
    <row r="9" spans="1:31" ht="15" customHeight="1">
      <c r="A9" s="16"/>
      <c r="B9" s="17"/>
      <c r="C9" s="17"/>
      <c r="D9" s="17"/>
      <c r="E9" s="18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8"/>
      <c r="W9" s="10"/>
      <c r="X9" s="11"/>
      <c r="Y9" s="10"/>
      <c r="Z9" s="8"/>
      <c r="AA9" s="9"/>
      <c r="AB9" s="24"/>
      <c r="AC9" s="26"/>
      <c r="AD9" s="28"/>
      <c r="AE9" s="30"/>
    </row>
    <row r="10" spans="1:31" ht="15" customHeight="1" thickBot="1">
      <c r="A10" s="16"/>
      <c r="B10" s="17"/>
      <c r="C10" s="17"/>
      <c r="D10" s="17"/>
      <c r="E10" s="18"/>
      <c r="F10" s="31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32"/>
      <c r="X10" s="31"/>
      <c r="Y10" s="32"/>
      <c r="Z10" s="33"/>
      <c r="AA10" s="34"/>
      <c r="AB10" s="35"/>
      <c r="AC10" s="36"/>
      <c r="AD10" s="37"/>
      <c r="AE10" s="38"/>
    </row>
    <row r="11" spans="1:31" ht="35.25" customHeight="1" thickBot="1" thickTop="1">
      <c r="A11" s="47" t="s">
        <v>38</v>
      </c>
      <c r="B11" s="48"/>
      <c r="C11" s="48"/>
      <c r="D11" s="48"/>
      <c r="E11" s="49"/>
      <c r="F11" s="39" t="s">
        <v>35</v>
      </c>
      <c r="G11" s="40" t="s">
        <v>35</v>
      </c>
      <c r="H11" s="40" t="s">
        <v>35</v>
      </c>
      <c r="I11" s="40" t="s">
        <v>35</v>
      </c>
      <c r="J11" s="40" t="s">
        <v>35</v>
      </c>
      <c r="K11" s="40" t="s">
        <v>35</v>
      </c>
      <c r="L11" s="40" t="s">
        <v>35</v>
      </c>
      <c r="M11" s="40" t="s">
        <v>35</v>
      </c>
      <c r="N11" s="40" t="s">
        <v>35</v>
      </c>
      <c r="O11" s="40" t="s">
        <v>35</v>
      </c>
      <c r="P11" s="40" t="s">
        <v>35</v>
      </c>
      <c r="Q11" s="40" t="s">
        <v>35</v>
      </c>
      <c r="R11" s="40" t="s">
        <v>35</v>
      </c>
      <c r="S11" s="40" t="s">
        <v>34</v>
      </c>
      <c r="T11" s="40" t="s">
        <v>35</v>
      </c>
      <c r="U11" s="40" t="s">
        <v>35</v>
      </c>
      <c r="V11" s="40" t="s">
        <v>35</v>
      </c>
      <c r="W11" s="41" t="s">
        <v>35</v>
      </c>
      <c r="X11" s="42" t="s">
        <v>35</v>
      </c>
      <c r="Y11" s="40" t="s">
        <v>35</v>
      </c>
      <c r="Z11" s="43" t="s">
        <v>35</v>
      </c>
      <c r="AA11" s="50"/>
      <c r="AB11" s="44" t="s">
        <v>31</v>
      </c>
      <c r="AC11" s="45">
        <f>COUNTIF(F11:AA11,"○")</f>
        <v>20</v>
      </c>
      <c r="AD11" s="42" t="s">
        <v>7</v>
      </c>
      <c r="AE11" s="46">
        <v>0</v>
      </c>
    </row>
    <row r="12" spans="1:31" ht="1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2:27" ht="19.5" customHeight="1">
      <c r="B13" s="6" t="s">
        <v>32</v>
      </c>
      <c r="C13" s="6"/>
      <c r="D13" s="6"/>
      <c r="E13" s="6"/>
      <c r="F13" s="6"/>
      <c r="G13" s="6"/>
      <c r="H13" s="6"/>
      <c r="I13" s="6"/>
      <c r="J13" s="6"/>
      <c r="K13" s="51"/>
      <c r="L13" s="6" t="s">
        <v>39</v>
      </c>
      <c r="AA13" s="5"/>
    </row>
    <row r="14" spans="2:27" ht="9.75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AA14" s="5"/>
    </row>
    <row r="15" spans="2:27" ht="19.5" customHeight="1">
      <c r="B15" s="6" t="s">
        <v>33</v>
      </c>
      <c r="C15" s="6"/>
      <c r="D15" s="6"/>
      <c r="E15" s="6"/>
      <c r="F15" s="6"/>
      <c r="G15" s="6"/>
      <c r="H15" s="6"/>
      <c r="I15" s="6"/>
      <c r="J15" s="6"/>
      <c r="K15" s="6"/>
      <c r="L15" s="6"/>
      <c r="AA15" s="5"/>
    </row>
    <row r="16" spans="3:27" ht="14.25">
      <c r="C16" s="6" t="s">
        <v>36</v>
      </c>
      <c r="AA16" s="5"/>
    </row>
    <row r="17" ht="13.5">
      <c r="AA17" s="5"/>
    </row>
    <row r="18" ht="13.5">
      <c r="AA18" s="5"/>
    </row>
    <row r="19" ht="13.5">
      <c r="AA19" s="5"/>
    </row>
    <row r="20" ht="13.5">
      <c r="AA20" s="5"/>
    </row>
    <row r="21" ht="13.5">
      <c r="AA21" s="5"/>
    </row>
    <row r="22" ht="13.5">
      <c r="AA22" s="5"/>
    </row>
    <row r="23" ht="13.5">
      <c r="AA23" s="5"/>
    </row>
    <row r="24" ht="13.5">
      <c r="AA24" s="5"/>
    </row>
    <row r="25" spans="1:32" s="2" customFormat="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"/>
      <c r="AF25" s="1"/>
    </row>
    <row r="26" spans="1:32" s="2" customFormat="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"/>
      <c r="AF26" s="1"/>
    </row>
    <row r="27" spans="1:32" s="2" customFormat="1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5"/>
      <c r="AF27" s="1"/>
    </row>
    <row r="28" spans="1:32" s="2" customFormat="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F28" s="1"/>
    </row>
    <row r="29" spans="1:32" s="2" customFormat="1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F29" s="1"/>
    </row>
    <row r="30" spans="1:32" s="2" customFormat="1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F30" s="1"/>
    </row>
    <row r="31" spans="1:32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F31" s="1"/>
    </row>
    <row r="32" spans="1:32" s="2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F32" s="1"/>
    </row>
    <row r="33" spans="1:32" s="2" customFormat="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F33" s="1"/>
    </row>
    <row r="34" spans="1:32" s="2" customFormat="1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F34" s="1"/>
    </row>
    <row r="35" spans="1:32" s="2" customFormat="1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F35" s="1"/>
    </row>
    <row r="36" spans="1:32" s="2" customFormat="1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F36" s="1"/>
    </row>
    <row r="37" spans="1:32" s="2" customFormat="1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F37" s="1"/>
    </row>
    <row r="38" spans="1:32" s="2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F38" s="1"/>
    </row>
    <row r="39" spans="1:32" s="2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F39" s="1"/>
    </row>
    <row r="40" spans="1:32" s="2" customFormat="1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F40" s="1"/>
    </row>
  </sheetData>
  <sheetProtection/>
  <mergeCells count="31">
    <mergeCell ref="A2:AE2"/>
    <mergeCell ref="A5:E10"/>
    <mergeCell ref="F5:V5"/>
    <mergeCell ref="X5:Z5"/>
    <mergeCell ref="AB5:AB10"/>
    <mergeCell ref="AC5:AC10"/>
    <mergeCell ref="AD5:AD10"/>
    <mergeCell ref="AE5:AE10"/>
    <mergeCell ref="F6:F10"/>
    <mergeCell ref="G6:G10"/>
    <mergeCell ref="S6:S10"/>
    <mergeCell ref="H6:H10"/>
    <mergeCell ref="I6:I10"/>
    <mergeCell ref="J6:J10"/>
    <mergeCell ref="K6:K10"/>
    <mergeCell ref="L6:L10"/>
    <mergeCell ref="M6:M10"/>
    <mergeCell ref="U6:U10"/>
    <mergeCell ref="V6:V10"/>
    <mergeCell ref="W6:W10"/>
    <mergeCell ref="X6:X10"/>
    <mergeCell ref="Y6:Y10"/>
    <mergeCell ref="N6:N10"/>
    <mergeCell ref="O6:O10"/>
    <mergeCell ref="P6:P10"/>
    <mergeCell ref="Q6:Q10"/>
    <mergeCell ref="R6:R10"/>
    <mergeCell ref="Z6:Z10"/>
    <mergeCell ref="AA6:AA10"/>
    <mergeCell ref="A11:E11"/>
    <mergeCell ref="T6:T10"/>
  </mergeCells>
  <printOptions horizontalCentered="1"/>
  <pageMargins left="0.1968503937007874" right="0.1968503937007874" top="0.42" bottom="0.4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t-hagiwara01</dc:creator>
  <cp:keywords/>
  <dc:description/>
  <cp:lastModifiedBy>t-hagiwara01</cp:lastModifiedBy>
  <cp:lastPrinted>2011-11-29T07:27:05Z</cp:lastPrinted>
  <dcterms:created xsi:type="dcterms:W3CDTF">2011-06-24T06:50:29Z</dcterms:created>
  <dcterms:modified xsi:type="dcterms:W3CDTF">2011-11-29T07:36:50Z</dcterms:modified>
  <cp:category/>
  <cp:version/>
  <cp:contentType/>
  <cp:contentStatus/>
</cp:coreProperties>
</file>